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mily List" sheetId="1" r:id="rId4"/>
    <sheet state="visible" name="MeSH Terms" sheetId="2" r:id="rId5"/>
    <sheet state="visible" name="Herpesviridae" sheetId="3" r:id="rId6"/>
    <sheet state="visible" name="Asfarviridae" sheetId="4" r:id="rId7"/>
    <sheet state="visible" name="Alloherpesviridae" sheetId="5" r:id="rId8"/>
    <sheet state="visible" name="Iridoviridae" sheetId="6" r:id="rId9"/>
    <sheet state="visible" name="Papillomaviridae" sheetId="7" r:id="rId10"/>
    <sheet state="visible" name="Polyomaviridae" sheetId="8" r:id="rId11"/>
    <sheet state="visible" name="Anelloviridae" sheetId="9" r:id="rId12"/>
    <sheet state="visible" name="Circoviridae" sheetId="10" r:id="rId13"/>
    <sheet state="visible" name="Parvoviridae" sheetId="11" r:id="rId14"/>
    <sheet state="visible" name="Hepadnaviridae" sheetId="12" r:id="rId15"/>
    <sheet state="visible" name="Arteriviridae" sheetId="13" r:id="rId16"/>
    <sheet state="visible" name="Astroviridae" sheetId="14" r:id="rId17"/>
    <sheet state="visible" name="Caliciviridae" sheetId="15" r:id="rId18"/>
    <sheet state="visible" name="Flaviviridae" sheetId="16" r:id="rId19"/>
    <sheet state="visible" name="Hepeviridae" sheetId="17" r:id="rId20"/>
    <sheet state="visible" name="Nodaviridae" sheetId="18" r:id="rId21"/>
    <sheet state="visible" name="Togaviridae" sheetId="19" r:id="rId22"/>
    <sheet state="visible" name="Birnaviridae" sheetId="20" r:id="rId23"/>
    <sheet state="visible" name="Picobirnaviridae" sheetId="21" r:id="rId24"/>
    <sheet state="visible" name="Reoviridae" sheetId="22" r:id="rId25"/>
    <sheet state="visible" name="Metaviridae" sheetId="23" r:id="rId26"/>
    <sheet state="visible" name="Retroviridae" sheetId="24" r:id="rId27"/>
    <sheet state="visible" name="Arenaviridae" sheetId="25" r:id="rId28"/>
    <sheet state="visible" name="Phenuiviridae" sheetId="26" r:id="rId29"/>
    <sheet state="visible" name="Hantaviridae" sheetId="27" r:id="rId30"/>
    <sheet state="visible" name="Nairoviridae" sheetId="28" r:id="rId31"/>
    <sheet state="visible" name="Bunyaviridae" sheetId="29" r:id="rId32"/>
    <sheet state="visible" name="Kolmioviridae" sheetId="30" r:id="rId33"/>
    <sheet state="visible" name="Filoviridae" sheetId="31" r:id="rId34"/>
    <sheet state="visible" name="Bornaviridae" sheetId="32" r:id="rId35"/>
    <sheet state="visible" name="Rhabdoviridae" sheetId="33" r:id="rId36"/>
    <sheet state="visible" name="Sunviridae" sheetId="34" r:id="rId37"/>
    <sheet state="visible" name="Paramyxoviridae" sheetId="35" r:id="rId38"/>
    <sheet state="visible" name="Poxviridae" sheetId="36" r:id="rId39"/>
    <sheet state="visible" name="Pneumoviridae" sheetId="37" r:id="rId40"/>
    <sheet state="visible" name="Orthomyxoviridae" sheetId="38" r:id="rId41"/>
    <sheet state="visible" name="Coronaviridae" sheetId="39" r:id="rId42"/>
    <sheet state="visible" name="Adenoviridae" sheetId="40" r:id="rId43"/>
    <sheet state="visible" name="Picornaviridae" sheetId="41" r:id="rId44"/>
  </sheets>
  <definedNames>
    <definedName hidden="1" localSheetId="0" name="_xlnm._FilterDatabase">'Family List'!$A$1:$G$40</definedName>
    <definedName hidden="1" localSheetId="1" name="_xlnm._FilterDatabase">'MeSH Terms'!$A$1:$C$1000</definedName>
  </definedNames>
  <calcPr/>
</workbook>
</file>

<file path=xl/sharedStrings.xml><?xml version="1.0" encoding="utf-8"?>
<sst xmlns="http://schemas.openxmlformats.org/spreadsheetml/2006/main" count="3788" uniqueCount="2604">
  <si>
    <t>Order</t>
  </si>
  <si>
    <t>Family</t>
  </si>
  <si>
    <t>Genetics</t>
  </si>
  <si>
    <t>Genetics Type</t>
  </si>
  <si>
    <t>MeSH URL</t>
  </si>
  <si>
    <t>MeSH Tree Number 1</t>
  </si>
  <si>
    <t>MeSH Tree Number 2</t>
  </si>
  <si>
    <t>Rowavirales</t>
  </si>
  <si>
    <t>Adenoviridae</t>
  </si>
  <si>
    <t>DNA</t>
  </si>
  <si>
    <t>dsDNA</t>
  </si>
  <si>
    <t>https://meshb.nlm.nih.gov/record/ui?ui=D000259</t>
  </si>
  <si>
    <t>B04.280.030</t>
  </si>
  <si>
    <t>Asfuvirales</t>
  </si>
  <si>
    <t xml:space="preserve">Asfarviridae </t>
  </si>
  <si>
    <t>https://meshb.nlm.nih.gov/record/ui?ui=D025701</t>
  </si>
  <si>
    <t>B04.280.049</t>
  </si>
  <si>
    <t>Alloherpesviridae</t>
  </si>
  <si>
    <t>Herpesvirales</t>
  </si>
  <si>
    <t>Anelloviridae</t>
  </si>
  <si>
    <t>herpesviridae</t>
  </si>
  <si>
    <t>https://meshb.nlm.nih.gov/record/ui?ui=D006564</t>
  </si>
  <si>
    <t>B04.280.382</t>
  </si>
  <si>
    <t>Arenaviridae</t>
  </si>
  <si>
    <t>Pimascovirales</t>
  </si>
  <si>
    <t>iridoviridae</t>
  </si>
  <si>
    <t>B04.280.410</t>
  </si>
  <si>
    <t>arteriviridae</t>
  </si>
  <si>
    <t>Zurhausenvirales</t>
  </si>
  <si>
    <t>papillomaviridae</t>
  </si>
  <si>
    <t>https://meshb.nlm.nih.gov/record/ui?ui=D027383</t>
  </si>
  <si>
    <t>B04.280.210.655</t>
  </si>
  <si>
    <t>B04.613.204.655</t>
  </si>
  <si>
    <t>Sepolyvirales</t>
  </si>
  <si>
    <t>Polyomaviridae</t>
  </si>
  <si>
    <t>https://meshb.nlm.nih.gov/record/ui?ui=D027382</t>
  </si>
  <si>
    <t>B04.280.210.700</t>
  </si>
  <si>
    <t>B04.613.204.670</t>
  </si>
  <si>
    <t>astroviridae</t>
  </si>
  <si>
    <t>Chitovirales</t>
  </si>
  <si>
    <t>poxviridae</t>
  </si>
  <si>
    <t>https://meshb.nlm.nih.gov/record/ui?ui=D011212</t>
  </si>
  <si>
    <t>B04.280.650</t>
  </si>
  <si>
    <t>birnaviridae</t>
  </si>
  <si>
    <t>ssDNA</t>
  </si>
  <si>
    <t>https://meshb.nlm.nih.gov/record/ui?ui=D049811</t>
  </si>
  <si>
    <t>B04.280.038</t>
  </si>
  <si>
    <t>B04.970.270</t>
  </si>
  <si>
    <t>Bornaviridae</t>
  </si>
  <si>
    <t>Cirlivirales</t>
  </si>
  <si>
    <t>circoviridae</t>
  </si>
  <si>
    <t>https://meshb.nlm.nih.gov/record/ui?ui=D018136</t>
  </si>
  <si>
    <t>B04.280.120</t>
  </si>
  <si>
    <t>Bunyaviridae</t>
  </si>
  <si>
    <t>Piccovirales</t>
  </si>
  <si>
    <t>Parvoviridae</t>
  </si>
  <si>
    <t>https://meshb.nlm.nih.gov/record/ui?ui=D010321</t>
  </si>
  <si>
    <t>B04.280.580</t>
  </si>
  <si>
    <t>caliciviridae</t>
  </si>
  <si>
    <t>Blubervirales</t>
  </si>
  <si>
    <t>hepadnaviridae</t>
  </si>
  <si>
    <t>dsDNA (RT)</t>
  </si>
  <si>
    <t>https://meshb.nlm.nih.gov/record/ui?ui=D015613</t>
  </si>
  <si>
    <t>B04.280.375</t>
  </si>
  <si>
    <t>B04.450.390</t>
  </si>
  <si>
    <t>Nidovirales</t>
  </si>
  <si>
    <t>RNA</t>
  </si>
  <si>
    <t>ssRNA (+)</t>
  </si>
  <si>
    <t>https://meshb.nlm.nih.gov/record/ui?ui=D028382</t>
  </si>
  <si>
    <t>B04.820.578.500.080</t>
  </si>
  <si>
    <t>coronaviridae</t>
  </si>
  <si>
    <t>https://meshb.nlm.nih.gov/record/ui?ui=D003332</t>
  </si>
  <si>
    <t>B04.820.578.500.540</t>
  </si>
  <si>
    <t>Filoviridae</t>
  </si>
  <si>
    <t>Picornavirales</t>
  </si>
  <si>
    <t>Picornaviridae</t>
  </si>
  <si>
    <t>https://meshb.nlm.nih.gov/record/ui?ui=D010849</t>
  </si>
  <si>
    <t>B04.820.578.750</t>
  </si>
  <si>
    <t>flaviviridae</t>
  </si>
  <si>
    <t>Stellavirales</t>
  </si>
  <si>
    <t>https://meshb.nlm.nih.gov/record/ui?ui=D019200</t>
  </si>
  <si>
    <t>B04.820.578.250</t>
  </si>
  <si>
    <t xml:space="preserve">Hantaviridae </t>
  </si>
  <si>
    <t>https://meshb.nlm.nih.gov/record/ui?ui=D002139</t>
  </si>
  <si>
    <t>B04.820.578.298</t>
  </si>
  <si>
    <t>Amarillovirales</t>
  </si>
  <si>
    <t>https://meshb.nlm.nih.gov/record/ui?ui=D018067</t>
  </si>
  <si>
    <t>B04.820.578.344</t>
  </si>
  <si>
    <t>hepeviridae</t>
  </si>
  <si>
    <t>Hepelivirales</t>
  </si>
  <si>
    <t>https://meshb.nlm.nih.gov/record/ui?ui=D052678</t>
  </si>
  <si>
    <t>B04.820.578.407</t>
  </si>
  <si>
    <t>Nodamuvirales</t>
  </si>
  <si>
    <t>nodaviridae</t>
  </si>
  <si>
    <t>https://meshb.nlm.nih.gov/record/ui?ui=D030381</t>
  </si>
  <si>
    <t>B04.525.515</t>
  </si>
  <si>
    <t>B04.820.578.625</t>
  </si>
  <si>
    <t>Martellivirales</t>
  </si>
  <si>
    <t>togaviridae</t>
  </si>
  <si>
    <t>https://meshb.nlm.nih.gov/record/ui?ui=D014035</t>
  </si>
  <si>
    <t>B04.820.578.875</t>
  </si>
  <si>
    <t xml:space="preserve">Kolmioviridae </t>
  </si>
  <si>
    <t>dsRNA</t>
  </si>
  <si>
    <t>https://meshb.nlm.nih.gov/record/ui?ui=D018059</t>
  </si>
  <si>
    <t>B04.820.223.500</t>
  </si>
  <si>
    <t>metaviridae</t>
  </si>
  <si>
    <t>Durnavirales</t>
  </si>
  <si>
    <t>picobirnaviridae</t>
  </si>
  <si>
    <t>https://meshb.nlm.nih.gov/record/ui?ui=D018708</t>
  </si>
  <si>
    <t>B04.820.223.688</t>
  </si>
  <si>
    <t>B04.970.610</t>
  </si>
  <si>
    <t>Nairoviridae</t>
  </si>
  <si>
    <t>Resentoviricetes</t>
  </si>
  <si>
    <t>reoviridae</t>
  </si>
  <si>
    <t>https://meshb.nlm.nih.gov/record/ui?ui=D012087</t>
  </si>
  <si>
    <t>B04.820.223.719</t>
  </si>
  <si>
    <t>Ortervirales</t>
  </si>
  <si>
    <t>ssRNA (RT)</t>
  </si>
  <si>
    <t>Orthomyxoviridae</t>
  </si>
  <si>
    <t>retroviridae</t>
  </si>
  <si>
    <t>https://meshb.nlm.nih.gov/record/ui?ui=D012190</t>
  </si>
  <si>
    <t>B04.613.807</t>
  </si>
  <si>
    <t>B04.820.650</t>
  </si>
  <si>
    <t>Bunyavirales</t>
  </si>
  <si>
    <t>ssRNA (-)</t>
  </si>
  <si>
    <t>https://meshb.nlm.nih.gov/record/ui?ui=D001116</t>
  </si>
  <si>
    <t>B04.820.480.500</t>
  </si>
  <si>
    <t>Paramyxoviridae</t>
  </si>
  <si>
    <t>https://meshb.nlm.nih.gov/record/ui?ui=D002043</t>
  </si>
  <si>
    <t>B04.820.480.750</t>
  </si>
  <si>
    <t xml:space="preserve">Phenuiviridae  </t>
  </si>
  <si>
    <t>Articulavirales</t>
  </si>
  <si>
    <t>https://meshb.nlm.nih.gov/record/ui?ui=D009975</t>
  </si>
  <si>
    <t>B04.820.480.968</t>
  </si>
  <si>
    <t>Mononegavirales</t>
  </si>
  <si>
    <t>https://meshb.nlm.nih.gov/record/ui?ui=D016563</t>
  </si>
  <si>
    <t>B04.820.480.937.300</t>
  </si>
  <si>
    <t>https://meshb.nlm.nih.gov/record/ui?ui=D028981</t>
  </si>
  <si>
    <t>B04.820.480.937.149</t>
  </si>
  <si>
    <t>Pneumoviridae</t>
  </si>
  <si>
    <t>https://meshb.nlm.nih.gov/record/ui?ui=D010252</t>
  </si>
  <si>
    <t>B04.820.480.937.600</t>
  </si>
  <si>
    <t>https://meshb.nlm.nih.gov/record/ui?ui=D018111</t>
  </si>
  <si>
    <t>B04.820.480.937.600.670.600</t>
  </si>
  <si>
    <t>Rhabdoviridae</t>
  </si>
  <si>
    <t>https://meshb.nlm.nih.gov/record/ui?ui=D012209</t>
  </si>
  <si>
    <t>B04.820.480.937.750</t>
  </si>
  <si>
    <t>Sunviridae</t>
  </si>
  <si>
    <t>https://meshb.nlm.nih.gov/record/ui?ui=D016855</t>
  </si>
  <si>
    <t>B04.820.480.750.565</t>
  </si>
  <si>
    <t>https://meshb.nlm.nih.gov/record/ui?ui=D006476</t>
  </si>
  <si>
    <t>B04.820.480.750.440</t>
  </si>
  <si>
    <t>family</t>
  </si>
  <si>
    <t>term_id</t>
  </si>
  <si>
    <t>term_name</t>
  </si>
  <si>
    <t>D000259</t>
  </si>
  <si>
    <t>Aviadenovirus</t>
  </si>
  <si>
    <t>D025681</t>
  </si>
  <si>
    <t>Fowl adenovirus A</t>
  </si>
  <si>
    <t>D049811</t>
  </si>
  <si>
    <t>D022783</t>
  </si>
  <si>
    <t>Torque teno virus</t>
  </si>
  <si>
    <t>D001116</t>
  </si>
  <si>
    <t>D018050</t>
  </si>
  <si>
    <t>Arenavirus</t>
  </si>
  <si>
    <t>D006477</t>
  </si>
  <si>
    <t>Arenaviruses, New World</t>
  </si>
  <si>
    <t>D018049</t>
  </si>
  <si>
    <t>Arenaviruses, Old World</t>
  </si>
  <si>
    <t>D018051</t>
  </si>
  <si>
    <t>Junin virus</t>
  </si>
  <si>
    <t>D007836</t>
  </si>
  <si>
    <t>Lassa virus</t>
  </si>
  <si>
    <t>D063927</t>
  </si>
  <si>
    <t>Lujo virus</t>
  </si>
  <si>
    <t>D008217</t>
  </si>
  <si>
    <t>Lymphocytic choriomeningitis virus</t>
  </si>
  <si>
    <t>D018052</t>
  </si>
  <si>
    <t>Pichinde virus</t>
  </si>
  <si>
    <t>Arteriviridae</t>
  </si>
  <si>
    <t>D028382</t>
  </si>
  <si>
    <t>D018018</t>
  </si>
  <si>
    <t>Arterivirus</t>
  </si>
  <si>
    <t>D007240</t>
  </si>
  <si>
    <t>Equartevirus</t>
  </si>
  <si>
    <t>D007772</t>
  </si>
  <si>
    <t>Lactate dehydrogenase-elevating virus</t>
  </si>
  <si>
    <t>D019316</t>
  </si>
  <si>
    <t>Porcine respiratory and reproductive syndrome virus</t>
  </si>
  <si>
    <t>Asfarviridae</t>
  </si>
  <si>
    <t>D000358</t>
  </si>
  <si>
    <t>African Swine Fever Virus</t>
  </si>
  <si>
    <t>D025701</t>
  </si>
  <si>
    <t>Astroviridae</t>
  </si>
  <si>
    <t>D019200</t>
  </si>
  <si>
    <t>D052676</t>
  </si>
  <si>
    <t>Avastrovirus</t>
  </si>
  <si>
    <t>D001257</t>
  </si>
  <si>
    <t>Mamastrovirus</t>
  </si>
  <si>
    <t>Birnaviridae</t>
  </si>
  <si>
    <t>D019201</t>
  </si>
  <si>
    <t>Aquabirnavirus</t>
  </si>
  <si>
    <t>D019202</t>
  </si>
  <si>
    <t>Avibirnavirus</t>
  </si>
  <si>
    <t>D018059</t>
  </si>
  <si>
    <t>D019203</t>
  </si>
  <si>
    <t>Entomobirnavirus</t>
  </si>
  <si>
    <t>D007243</t>
  </si>
  <si>
    <t>Infectious bursal disease virus</t>
  </si>
  <si>
    <t>D018061</t>
  </si>
  <si>
    <t>Infectious pancreatic necrosis virus</t>
  </si>
  <si>
    <t>D001891</t>
  </si>
  <si>
    <t>Borna disease virus</t>
  </si>
  <si>
    <t>D028981</t>
  </si>
  <si>
    <t>D002042</t>
  </si>
  <si>
    <t>Bunyamwera virus</t>
  </si>
  <si>
    <t>D002043</t>
  </si>
  <si>
    <t>D002141</t>
  </si>
  <si>
    <t>Encephalitis Virus, California</t>
  </si>
  <si>
    <t>D018063</t>
  </si>
  <si>
    <t>Hantaan virus</t>
  </si>
  <si>
    <t>D006476</t>
  </si>
  <si>
    <t>Hantavirus</t>
  </si>
  <si>
    <t>D003225</t>
  </si>
  <si>
    <t>Hemorrhagic Fever Virus, Crimean-Congo</t>
  </si>
  <si>
    <t>D018062</t>
  </si>
  <si>
    <t>La Crosse virus</t>
  </si>
  <si>
    <t>D029281</t>
  </si>
  <si>
    <t>Nairobi sheep disease virus</t>
  </si>
  <si>
    <t>D016855</t>
  </si>
  <si>
    <t>Nairovirus</t>
  </si>
  <si>
    <t>D016851</t>
  </si>
  <si>
    <t>Orthobunyavirus</t>
  </si>
  <si>
    <t>D016856</t>
  </si>
  <si>
    <t>Phlebovirus</t>
  </si>
  <si>
    <t>D029262</t>
  </si>
  <si>
    <t>Puumala virus</t>
  </si>
  <si>
    <t>D012296</t>
  </si>
  <si>
    <t>Rift Valley fever virus</t>
  </si>
  <si>
    <t>D029301</t>
  </si>
  <si>
    <t>Sandfly fever Naples virus</t>
  </si>
  <si>
    <t>D029263</t>
  </si>
  <si>
    <t>Seoul virus</t>
  </si>
  <si>
    <t>D012840</t>
  </si>
  <si>
    <t>Simbu virus</t>
  </si>
  <si>
    <t>D029261</t>
  </si>
  <si>
    <t>Sin Nombre virus</t>
  </si>
  <si>
    <t>D017865</t>
  </si>
  <si>
    <t>Tospovirus</t>
  </si>
  <si>
    <t>D018066</t>
  </si>
  <si>
    <t>Uukuniemi virus</t>
  </si>
  <si>
    <t>Caliciviridae</t>
  </si>
  <si>
    <t>D002139</t>
  </si>
  <si>
    <t>D017927</t>
  </si>
  <si>
    <t>Calicivirus, Feline</t>
  </si>
  <si>
    <t>D017929</t>
  </si>
  <si>
    <t>Hemorrhagic Disease Virus, Rabbit</t>
  </si>
  <si>
    <t>D029321</t>
  </si>
  <si>
    <t>Lagovirus</t>
  </si>
  <si>
    <t>D029322</t>
  </si>
  <si>
    <t>Norovirus</t>
  </si>
  <si>
    <t>D009663</t>
  </si>
  <si>
    <t>Norwalk virus</t>
  </si>
  <si>
    <t>D029341</t>
  </si>
  <si>
    <t>Sapovirus</t>
  </si>
  <si>
    <t>D017928</t>
  </si>
  <si>
    <t>Vesicular exanthema of swine virus</t>
  </si>
  <si>
    <t>D029342</t>
  </si>
  <si>
    <t>Vesivirus</t>
  </si>
  <si>
    <t>Circoviridae</t>
  </si>
  <si>
    <t>D017727</t>
  </si>
  <si>
    <t>Chicken anemia virus</t>
  </si>
  <si>
    <t>D018136</t>
  </si>
  <si>
    <t>D017925</t>
  </si>
  <si>
    <t>Circovirus</t>
  </si>
  <si>
    <t>D046810</t>
  </si>
  <si>
    <t>Gyrovirus</t>
  </si>
  <si>
    <t>Coronaviridae</t>
  </si>
  <si>
    <t>D000073638</t>
  </si>
  <si>
    <t>Alphacoronavirus</t>
  </si>
  <si>
    <t>D000073639</t>
  </si>
  <si>
    <t>Alphacoronavirus 1</t>
  </si>
  <si>
    <t>D000073640</t>
  </si>
  <si>
    <t>Betacoronavirus</t>
  </si>
  <si>
    <t>D000073641</t>
  </si>
  <si>
    <t>Betacoronavirus 1</t>
  </si>
  <si>
    <t>D003332</t>
  </si>
  <si>
    <t>D017934</t>
  </si>
  <si>
    <t>Coronavirus</t>
  </si>
  <si>
    <t>D028941</t>
  </si>
  <si>
    <t>Coronavirus 229E, Human</t>
  </si>
  <si>
    <t>D058957</t>
  </si>
  <si>
    <t>Coronavirus NL63, Human</t>
  </si>
  <si>
    <t>D028962</t>
  </si>
  <si>
    <t>Coronavirus OC43, Human</t>
  </si>
  <si>
    <t>D017938</t>
  </si>
  <si>
    <t>Coronavirus, Bovine</t>
  </si>
  <si>
    <t>D017939</t>
  </si>
  <si>
    <t>Coronavirus, Canine</t>
  </si>
  <si>
    <t>D016765</t>
  </si>
  <si>
    <t>Coronavirus, Feline</t>
  </si>
  <si>
    <t>D017941</t>
  </si>
  <si>
    <t>Coronavirus, Rat</t>
  </si>
  <si>
    <t>D004752</t>
  </si>
  <si>
    <t>Coronavirus, Turkey</t>
  </si>
  <si>
    <t>D000085686</t>
  </si>
  <si>
    <t>Deltacoronavirus</t>
  </si>
  <si>
    <t>D000073642</t>
  </si>
  <si>
    <t>Gammacoronavirus</t>
  </si>
  <si>
    <t>D001351</t>
  </si>
  <si>
    <t>Infectious bronchitis virus</t>
  </si>
  <si>
    <t>D065207</t>
  </si>
  <si>
    <t>Middle East Respiratory Syndrome Coronavirus</t>
  </si>
  <si>
    <t>D006517</t>
  </si>
  <si>
    <t>Murine hepatitis virus</t>
  </si>
  <si>
    <t>D045722</t>
  </si>
  <si>
    <t>Porcine Respiratory Coronavirus</t>
  </si>
  <si>
    <t>D053485</t>
  </si>
  <si>
    <t>Porcine epidemic diarrhea virus</t>
  </si>
  <si>
    <t>D045473</t>
  </si>
  <si>
    <t>SARS Virus</t>
  </si>
  <si>
    <t>D000086402</t>
  </si>
  <si>
    <t>SARS-CoV-2</t>
  </si>
  <si>
    <t>D017003</t>
  </si>
  <si>
    <t>Torovirus</t>
  </si>
  <si>
    <t>D005760</t>
  </si>
  <si>
    <t>Transmissible gastroenteritis virus</t>
  </si>
  <si>
    <t>D029043</t>
  </si>
  <si>
    <t>Ebolavirus</t>
  </si>
  <si>
    <t>D016563</t>
  </si>
  <si>
    <t>D029024</t>
  </si>
  <si>
    <t>Marburgvirus</t>
  </si>
  <si>
    <t>Flaviviridae</t>
  </si>
  <si>
    <t>D018083</t>
  </si>
  <si>
    <t>Border disease virus</t>
  </si>
  <si>
    <t>D006692</t>
  </si>
  <si>
    <t>Classical Swine Fever Virus</t>
  </si>
  <si>
    <t>D003716</t>
  </si>
  <si>
    <t>Dengue Virus</t>
  </si>
  <si>
    <t>D030241</t>
  </si>
  <si>
    <t>Diarrhea Virus 1, Bovine Viral</t>
  </si>
  <si>
    <t>D030242</t>
  </si>
  <si>
    <t>Diarrhea Virus 2, Bovine Viral</t>
  </si>
  <si>
    <t>D001908</t>
  </si>
  <si>
    <t>Diarrhea Viruses, Bovine Viral</t>
  </si>
  <si>
    <t>D004664</t>
  </si>
  <si>
    <t>Encephalitis Virus, Japanese</t>
  </si>
  <si>
    <t>D018068</t>
  </si>
  <si>
    <t>Encephalitis Virus, Murray Valley</t>
  </si>
  <si>
    <t>D004665</t>
  </si>
  <si>
    <t>Encephalitis Virus, St. Louis</t>
  </si>
  <si>
    <t>D018349</t>
  </si>
  <si>
    <t>Encephalitis Viruses, Japanese</t>
  </si>
  <si>
    <t>D004669</t>
  </si>
  <si>
    <t>Encephalitis Viruses, Tick-Borne</t>
  </si>
  <si>
    <t>D018067</t>
  </si>
  <si>
    <t>D005416</t>
  </si>
  <si>
    <t>Flavivirus</t>
  </si>
  <si>
    <t>D029405</t>
  </si>
  <si>
    <t>GB virus A</t>
  </si>
  <si>
    <t>D029406</t>
  </si>
  <si>
    <t>GB virus B</t>
  </si>
  <si>
    <t>D029407</t>
  </si>
  <si>
    <t>GB virus C</t>
  </si>
  <si>
    <t>D016174</t>
  </si>
  <si>
    <t>Hepacivirus</t>
  </si>
  <si>
    <t>D000087082</t>
  </si>
  <si>
    <t>Pegivirus</t>
  </si>
  <si>
    <t>D010576</t>
  </si>
  <si>
    <t>Pestivirus</t>
  </si>
  <si>
    <t>D014902</t>
  </si>
  <si>
    <t>West Nile virus</t>
  </si>
  <si>
    <t>D015005</t>
  </si>
  <si>
    <t>Yellow fever virus</t>
  </si>
  <si>
    <t>D000071244</t>
  </si>
  <si>
    <t>Zika Virus</t>
  </si>
  <si>
    <t>Hantaviridae</t>
  </si>
  <si>
    <t>Hepadnaviridae</t>
  </si>
  <si>
    <t>D017917</t>
  </si>
  <si>
    <t>Avihepadnavirus</t>
  </si>
  <si>
    <t>D015613</t>
  </si>
  <si>
    <t>D015611</t>
  </si>
  <si>
    <t>Hepatitis B Virus, Duck</t>
  </si>
  <si>
    <t>D017919</t>
  </si>
  <si>
    <t>Hepatitis B Virus, Woodchuck</t>
  </si>
  <si>
    <t>D006515</t>
  </si>
  <si>
    <t>Hepatitis B virus</t>
  </si>
  <si>
    <t>D017918</t>
  </si>
  <si>
    <t>Orthohepadnavirus</t>
  </si>
  <si>
    <t>Hepeviridae</t>
  </si>
  <si>
    <t>D016752</t>
  </si>
  <si>
    <t>Hepatitis E virus</t>
  </si>
  <si>
    <t>D052678</t>
  </si>
  <si>
    <t>Hepevirus</t>
  </si>
  <si>
    <t>Herpesviridae</t>
  </si>
  <si>
    <t>D018138</t>
  </si>
  <si>
    <t>Alphaherpesvirinae</t>
  </si>
  <si>
    <t>D018141</t>
  </si>
  <si>
    <t>Betaherpesvirinae</t>
  </si>
  <si>
    <t>D003587</t>
  </si>
  <si>
    <t>Cytomegalovirus</t>
  </si>
  <si>
    <t>D018142</t>
  </si>
  <si>
    <t>Gammaherpesvirinae</t>
  </si>
  <si>
    <t>D006564</t>
  </si>
  <si>
    <t>D007242</t>
  </si>
  <si>
    <t>Herpesvirus 1, Bovine</t>
  </si>
  <si>
    <t>D002184</t>
  </si>
  <si>
    <t>Herpesvirus 1, Canid</t>
  </si>
  <si>
    <t>D006568</t>
  </si>
  <si>
    <t>Herpesvirus 1, Cercopithecine</t>
  </si>
  <si>
    <t>D004861</t>
  </si>
  <si>
    <t>Herpesvirus 1, Equid</t>
  </si>
  <si>
    <t>D001352</t>
  </si>
  <si>
    <t>Herpesvirus 1, Gallid</t>
  </si>
  <si>
    <t>D018259</t>
  </si>
  <si>
    <t>Herpesvirus 1, Human</t>
  </si>
  <si>
    <t>D026002</t>
  </si>
  <si>
    <t>Herpesvirus 1, Meleagrid</t>
  </si>
  <si>
    <t>D007913</t>
  </si>
  <si>
    <t>Herpesvirus 1, Ranid</t>
  </si>
  <si>
    <t>D011558</t>
  </si>
  <si>
    <t>Herpesvirus 1, Suid</t>
  </si>
  <si>
    <t>D001911</t>
  </si>
  <si>
    <t>Herpesvirus 2, Bovine</t>
  </si>
  <si>
    <t>D008381</t>
  </si>
  <si>
    <t>Herpesvirus 2, Gallid</t>
  </si>
  <si>
    <t>D018258</t>
  </si>
  <si>
    <t>Herpesvirus 2, Human</t>
  </si>
  <si>
    <t>D006567</t>
  </si>
  <si>
    <t>Herpesvirus 2, Saimiriine</t>
  </si>
  <si>
    <t>D004858</t>
  </si>
  <si>
    <t>Herpesvirus 3, Equid</t>
  </si>
  <si>
    <t>D025961</t>
  </si>
  <si>
    <t>Herpesvirus 3, Gallid</t>
  </si>
  <si>
    <t>D014645</t>
  </si>
  <si>
    <t>Herpesvirus 3, Human</t>
  </si>
  <si>
    <t>D026021</t>
  </si>
  <si>
    <t>Herpesvirus 4, Bovine</t>
  </si>
  <si>
    <t>D023141</t>
  </si>
  <si>
    <t>Herpesvirus 4, Equid</t>
  </si>
  <si>
    <t>D004854</t>
  </si>
  <si>
    <t>Herpesvirus 4, Human</t>
  </si>
  <si>
    <t>D025881</t>
  </si>
  <si>
    <t>Herpesvirus 5, Bovine</t>
  </si>
  <si>
    <t>D015654</t>
  </si>
  <si>
    <t>Herpesvirus 6, Human</t>
  </si>
  <si>
    <t>D016199</t>
  </si>
  <si>
    <t>Herpesvirus 7, Human</t>
  </si>
  <si>
    <t>D019288</t>
  </si>
  <si>
    <t>Herpesvirus 8, Human</t>
  </si>
  <si>
    <t>D052656</t>
  </si>
  <si>
    <t>Ictalurivirus</t>
  </si>
  <si>
    <t>D025921</t>
  </si>
  <si>
    <t>Iltovirus</t>
  </si>
  <si>
    <t>D018143</t>
  </si>
  <si>
    <t>Lymphocryptovirus</t>
  </si>
  <si>
    <t>D025922</t>
  </si>
  <si>
    <t>Mardivirus</t>
  </si>
  <si>
    <t>D018146</t>
  </si>
  <si>
    <t>Muromegalovirus</t>
  </si>
  <si>
    <t>D018144</t>
  </si>
  <si>
    <t>Rhadinovirus</t>
  </si>
  <si>
    <t>D019211</t>
  </si>
  <si>
    <t>Roseolovirus</t>
  </si>
  <si>
    <t>D018139</t>
  </si>
  <si>
    <t>Simplexvirus</t>
  </si>
  <si>
    <t>D018140</t>
  </si>
  <si>
    <t>Varicellovirus</t>
  </si>
  <si>
    <t>Nodaviridae</t>
  </si>
  <si>
    <t>D030381</t>
  </si>
  <si>
    <t>D057921</t>
  </si>
  <si>
    <t>Influenza A Virus, H10N7 Subtype</t>
  </si>
  <si>
    <t>D065926</t>
  </si>
  <si>
    <t>Influenza A Virus, H10N8 Subtype</t>
  </si>
  <si>
    <t>D053118</t>
  </si>
  <si>
    <t>Influenza A Virus, H1N1 Subtype</t>
  </si>
  <si>
    <t>D057221</t>
  </si>
  <si>
    <t>Influenza A Virus, H1N2 Subtype</t>
  </si>
  <si>
    <t>D053121</t>
  </si>
  <si>
    <t>Influenza A Virus, H2N2 Subtype</t>
  </si>
  <si>
    <t>D053122</t>
  </si>
  <si>
    <t>Influenza A Virus, H3N2 Subtype</t>
  </si>
  <si>
    <t>D053123</t>
  </si>
  <si>
    <t>Influenza A Virus, H3N8 Subtype</t>
  </si>
  <si>
    <t>D053124</t>
  </si>
  <si>
    <t>Influenza A Virus, H5N1 Subtype</t>
  </si>
  <si>
    <t>D053125</t>
  </si>
  <si>
    <t>Influenza A Virus, H5N2 Subtype</t>
  </si>
  <si>
    <t>D000071225</t>
  </si>
  <si>
    <t>Influenza A Virus, H5N8 Subtype</t>
  </si>
  <si>
    <t>D057916</t>
  </si>
  <si>
    <t>Influenza A Virus, H7N1 Subtype</t>
  </si>
  <si>
    <t>D057917</t>
  </si>
  <si>
    <t>Influenza A Virus, H7N2 Subtype</t>
  </si>
  <si>
    <t>D057920</t>
  </si>
  <si>
    <t>Influenza A Virus, H7N3 Subtype</t>
  </si>
  <si>
    <t>D053126</t>
  </si>
  <si>
    <t>Influenza A Virus, H7N7 Subtype</t>
  </si>
  <si>
    <t>D064766</t>
  </si>
  <si>
    <t>Influenza A Virus, H7N9 Subtype</t>
  </si>
  <si>
    <t>D053127</t>
  </si>
  <si>
    <t>Influenza A Virus, H9N2 Subtype</t>
  </si>
  <si>
    <t>D009980</t>
  </si>
  <si>
    <t>Influenza A virus</t>
  </si>
  <si>
    <t>D009981</t>
  </si>
  <si>
    <t>Influenza B virus</t>
  </si>
  <si>
    <t>D029521</t>
  </si>
  <si>
    <t>Influenzavirus A</t>
  </si>
  <si>
    <t>D029524</t>
  </si>
  <si>
    <t>Influenzavirus B</t>
  </si>
  <si>
    <t>D009982</t>
  </si>
  <si>
    <t>Influenzavirus C</t>
  </si>
  <si>
    <t>D046829</t>
  </si>
  <si>
    <t>Isavirus</t>
  </si>
  <si>
    <t>D009975</t>
  </si>
  <si>
    <t>D018117</t>
  </si>
  <si>
    <t>Thogotovirus</t>
  </si>
  <si>
    <t>Papillomaviridae</t>
  </si>
  <si>
    <t>D052685</t>
  </si>
  <si>
    <t>Alphapapillomavirus</t>
  </si>
  <si>
    <t>D052686</t>
  </si>
  <si>
    <t>Betapapillomavirus</t>
  </si>
  <si>
    <t>D052688</t>
  </si>
  <si>
    <t>Bovine papillomavirus 1</t>
  </si>
  <si>
    <t>D052697</t>
  </si>
  <si>
    <t>Bovine papillomavirus 4</t>
  </si>
  <si>
    <t>D012777</t>
  </si>
  <si>
    <t>Cottontail rabbit papillomavirus</t>
  </si>
  <si>
    <t>D052687</t>
  </si>
  <si>
    <t>Deltapapillomavirus</t>
  </si>
  <si>
    <t>D052689</t>
  </si>
  <si>
    <t>Gammapapillomavirus</t>
  </si>
  <si>
    <t>D052140</t>
  </si>
  <si>
    <t>Human papillomavirus 11</t>
  </si>
  <si>
    <t>D052162</t>
  </si>
  <si>
    <t>Human papillomavirus 16</t>
  </si>
  <si>
    <t>D052161</t>
  </si>
  <si>
    <t>Human papillomavirus 18</t>
  </si>
  <si>
    <t>D058952</t>
  </si>
  <si>
    <t>Human papillomavirus 31</t>
  </si>
  <si>
    <t>D052163</t>
  </si>
  <si>
    <t>Human papillomavirus 6</t>
  </si>
  <si>
    <t>D052690</t>
  </si>
  <si>
    <t>Kappapapillomavirus</t>
  </si>
  <si>
    <t>D052691</t>
  </si>
  <si>
    <t>Lambdapapillomavirus</t>
  </si>
  <si>
    <t>D052692</t>
  </si>
  <si>
    <t>Mupapillomavirus</t>
  </si>
  <si>
    <t>D027383</t>
  </si>
  <si>
    <t>D052696</t>
  </si>
  <si>
    <t>Xipapillomavirus</t>
  </si>
  <si>
    <t>D018109</t>
  </si>
  <si>
    <t>Avulavirus</t>
  </si>
  <si>
    <t>D004217</t>
  </si>
  <si>
    <t>Distemper Virus, Canine</t>
  </si>
  <si>
    <t>D018104</t>
  </si>
  <si>
    <t>Distemper Virus, Phocine</t>
  </si>
  <si>
    <t>D045404</t>
  </si>
  <si>
    <t>Hendra Virus</t>
  </si>
  <si>
    <t>D045403</t>
  </si>
  <si>
    <t>Henipavirus</t>
  </si>
  <si>
    <t>D008459</t>
  </si>
  <si>
    <t>Measles virus</t>
  </si>
  <si>
    <t>D029121</t>
  </si>
  <si>
    <t>Metapneumovirus</t>
  </si>
  <si>
    <t>D018103</t>
  </si>
  <si>
    <t>Morbillivirus</t>
  </si>
  <si>
    <t>D009109</t>
  </si>
  <si>
    <t>Mumps virus</t>
  </si>
  <si>
    <t>D029122</t>
  </si>
  <si>
    <t>Murine pneumonia virus</t>
  </si>
  <si>
    <t>D009522</t>
  </si>
  <si>
    <t>Newcastle disease virus</t>
  </si>
  <si>
    <t>D045405</t>
  </si>
  <si>
    <t>Nipah Virus</t>
  </si>
  <si>
    <t>D010222</t>
  </si>
  <si>
    <t>Parainfluenza Virus 1, Human</t>
  </si>
  <si>
    <t>D010223</t>
  </si>
  <si>
    <t>Parainfluenza Virus 2, Human</t>
  </si>
  <si>
    <t>D029101</t>
  </si>
  <si>
    <t>Parainfluenza Virus 3, Bovine</t>
  </si>
  <si>
    <t>D010224</t>
  </si>
  <si>
    <t>Parainfluenza Virus 3, Human</t>
  </si>
  <si>
    <t>D029482</t>
  </si>
  <si>
    <t>Parainfluenza Virus 4, Human</t>
  </si>
  <si>
    <t>D045402</t>
  </si>
  <si>
    <t>Parainfluenza Virus 5</t>
  </si>
  <si>
    <t>D010252</t>
  </si>
  <si>
    <t>D018098</t>
  </si>
  <si>
    <t>Paramyxovirinae</t>
  </si>
  <si>
    <t>D018107</t>
  </si>
  <si>
    <t>Peste-des-petits-ruminants virus</t>
  </si>
  <si>
    <t>D018099</t>
  </si>
  <si>
    <t>Pneumovirinae</t>
  </si>
  <si>
    <t>D018111</t>
  </si>
  <si>
    <t>Pneumovirus</t>
  </si>
  <si>
    <t>D018112</t>
  </si>
  <si>
    <t>Respiratory Syncytial Virus, Bovine</t>
  </si>
  <si>
    <t>D018113</t>
  </si>
  <si>
    <t>Respiratory Syncytial Virus, Human</t>
  </si>
  <si>
    <t>D012136</t>
  </si>
  <si>
    <t>Respiratory Syncytial Viruses</t>
  </si>
  <si>
    <t>D018108</t>
  </si>
  <si>
    <t>Respirovirus</t>
  </si>
  <si>
    <t>D012302</t>
  </si>
  <si>
    <t>Rinderpest virus</t>
  </si>
  <si>
    <t>D019213</t>
  </si>
  <si>
    <t>Rubulavirus</t>
  </si>
  <si>
    <t>D013190</t>
  </si>
  <si>
    <t>SSPE Virus</t>
  </si>
  <si>
    <t>D029082</t>
  </si>
  <si>
    <t>Sendai virus</t>
  </si>
  <si>
    <t>D000454</t>
  </si>
  <si>
    <t>Aleutian Mink Disease Virus</t>
  </si>
  <si>
    <t>D052659</t>
  </si>
  <si>
    <t>Amdovirus</t>
  </si>
  <si>
    <t>D052660</t>
  </si>
  <si>
    <t>Bocavirus</t>
  </si>
  <si>
    <t>D019223</t>
  </si>
  <si>
    <t>Densovirinae</t>
  </si>
  <si>
    <t>D017990</t>
  </si>
  <si>
    <t>Densovirus</t>
  </si>
  <si>
    <t>D000229</t>
  </si>
  <si>
    <t>Dependovirus</t>
  </si>
  <si>
    <t>D019218</t>
  </si>
  <si>
    <t>Erythrovirus</t>
  </si>
  <si>
    <t>D028301</t>
  </si>
  <si>
    <t>Feline Panleukopenia Virus</t>
  </si>
  <si>
    <t>D052661</t>
  </si>
  <si>
    <t>H-1 parvovirus</t>
  </si>
  <si>
    <t>D056661</t>
  </si>
  <si>
    <t>Human bocavirus</t>
  </si>
  <si>
    <t>D053490</t>
  </si>
  <si>
    <t>Mink enteritis virus</t>
  </si>
  <si>
    <t>D008915</t>
  </si>
  <si>
    <t>Minute Virus of Mice</t>
  </si>
  <si>
    <t>D010321</t>
  </si>
  <si>
    <t>D019219</t>
  </si>
  <si>
    <t>Parvovirinae</t>
  </si>
  <si>
    <t>D017992</t>
  </si>
  <si>
    <t>Parvovirus</t>
  </si>
  <si>
    <t>D016732</t>
  </si>
  <si>
    <t>Parvovirus B19, Human</t>
  </si>
  <si>
    <t>D017993</t>
  </si>
  <si>
    <t>Parvovirus, Canine</t>
  </si>
  <si>
    <t>D028323</t>
  </si>
  <si>
    <t>Parvovirus, Porcine</t>
  </si>
  <si>
    <t>Picobirnaviridae</t>
  </si>
  <si>
    <t>D018708</t>
  </si>
  <si>
    <t>Picobirnavirus</t>
  </si>
  <si>
    <t>D005537</t>
  </si>
  <si>
    <t>Aphthovirus</t>
  </si>
  <si>
    <t>D017943</t>
  </si>
  <si>
    <t>Cardiovirus</t>
  </si>
  <si>
    <t>D017944</t>
  </si>
  <si>
    <t>Columbia SK virus</t>
  </si>
  <si>
    <t>D004458</t>
  </si>
  <si>
    <t>Echovirus 6, Human</t>
  </si>
  <si>
    <t>D004459</t>
  </si>
  <si>
    <t>Echovirus 9</t>
  </si>
  <si>
    <t>D001350</t>
  </si>
  <si>
    <t>Encephalomyelitis Virus, Avian</t>
  </si>
  <si>
    <t>D004686</t>
  </si>
  <si>
    <t>Encephalomyocarditis virus</t>
  </si>
  <si>
    <t>D004770</t>
  </si>
  <si>
    <t>Enterovirus</t>
  </si>
  <si>
    <t>D029821</t>
  </si>
  <si>
    <t>Enterovirus A, Human</t>
  </si>
  <si>
    <t>D029822</t>
  </si>
  <si>
    <t>Enterovirus B, Human</t>
  </si>
  <si>
    <t>D030015</t>
  </si>
  <si>
    <t>Enterovirus C, Human</t>
  </si>
  <si>
    <t>D030016</t>
  </si>
  <si>
    <t>Enterovirus D, Human</t>
  </si>
  <si>
    <t>D029650</t>
  </si>
  <si>
    <t>Enterovirus, Bovine</t>
  </si>
  <si>
    <t>D004771</t>
  </si>
  <si>
    <t>Enteroviruses, Porcine</t>
  </si>
  <si>
    <t>D052698</t>
  </si>
  <si>
    <t>Erbovirus</t>
  </si>
  <si>
    <t>D029544</t>
  </si>
  <si>
    <t>Foot-and-Mouth Disease Virus</t>
  </si>
  <si>
    <t>D017957</t>
  </si>
  <si>
    <t>Hepatitis A Virus, Human</t>
  </si>
  <si>
    <t>D030041</t>
  </si>
  <si>
    <t>Hepatitis A virus</t>
  </si>
  <si>
    <t>D004371</t>
  </si>
  <si>
    <t>Hepatitis Virus, Duck</t>
  </si>
  <si>
    <t>D006507</t>
  </si>
  <si>
    <t>Hepatovirus</t>
  </si>
  <si>
    <t>D052699</t>
  </si>
  <si>
    <t>Kobuvirus</t>
  </si>
  <si>
    <t>D004680</t>
  </si>
  <si>
    <t>Maus Elberfeld virus</t>
  </si>
  <si>
    <t>D008574</t>
  </si>
  <si>
    <t>Mengovirus</t>
  </si>
  <si>
    <t>D030061</t>
  </si>
  <si>
    <t>Parechovirus</t>
  </si>
  <si>
    <t>D010849</t>
  </si>
  <si>
    <t>D017955</t>
  </si>
  <si>
    <t>Poliovirus</t>
  </si>
  <si>
    <t>D012229</t>
  </si>
  <si>
    <t>Rhinovirus</t>
  </si>
  <si>
    <t>D052700</t>
  </si>
  <si>
    <t>Teschovirus</t>
  </si>
  <si>
    <t>D017945</t>
  </si>
  <si>
    <t>Theilovirus</t>
  </si>
  <si>
    <t>D001739</t>
  </si>
  <si>
    <t>BK Virus</t>
  </si>
  <si>
    <t>D007577</t>
  </si>
  <si>
    <t>JC Virus</t>
  </si>
  <si>
    <t>D059965</t>
  </si>
  <si>
    <t>Merkel cell polyomavirus</t>
  </si>
  <si>
    <t>D027382</t>
  </si>
  <si>
    <t>D011120</t>
  </si>
  <si>
    <t>Polyomavirus</t>
  </si>
  <si>
    <t>D013539</t>
  </si>
  <si>
    <t>Simian virus 40</t>
  </si>
  <si>
    <t>Poxviridae</t>
  </si>
  <si>
    <t>D018150</t>
  </si>
  <si>
    <t>Avipoxvirus</t>
  </si>
  <si>
    <t>D028121</t>
  </si>
  <si>
    <t>Canarypox virus</t>
  </si>
  <si>
    <t>D018151</t>
  </si>
  <si>
    <t>Capripoxvirus</t>
  </si>
  <si>
    <t>D018147</t>
  </si>
  <si>
    <t>Chordopoxvirinae</t>
  </si>
  <si>
    <t>D015608</t>
  </si>
  <si>
    <t>Cowpox virus</t>
  </si>
  <si>
    <t>D004481</t>
  </si>
  <si>
    <t>Ectromelia virus</t>
  </si>
  <si>
    <t>D017996</t>
  </si>
  <si>
    <t>Entomopoxvirinae</t>
  </si>
  <si>
    <t>D012776</t>
  </si>
  <si>
    <t>Fibroma Virus, Rabbit</t>
  </si>
  <si>
    <t>D005587</t>
  </si>
  <si>
    <t>Fowlpox virus</t>
  </si>
  <si>
    <t>D018152</t>
  </si>
  <si>
    <t>Leporipoxvirus</t>
  </si>
  <si>
    <t>D008167</t>
  </si>
  <si>
    <t>Lumpy skin disease virus</t>
  </si>
  <si>
    <t>D018169</t>
  </si>
  <si>
    <t>Molluscipoxvirus</t>
  </si>
  <si>
    <t>D008977</t>
  </si>
  <si>
    <t>Molluscum contagiosum virus</t>
  </si>
  <si>
    <t>D008993</t>
  </si>
  <si>
    <t>Monkeypox virus</t>
  </si>
  <si>
    <t>D009233</t>
  </si>
  <si>
    <t>Myxoma virus</t>
  </si>
  <si>
    <t>D009923</t>
  </si>
  <si>
    <t>Orf virus</t>
  </si>
  <si>
    <t>D018155</t>
  </si>
  <si>
    <t>Orthopoxvirus</t>
  </si>
  <si>
    <t>D018157</t>
  </si>
  <si>
    <t>Parapoxvirus</t>
  </si>
  <si>
    <t>D011212</t>
  </si>
  <si>
    <t>D010285</t>
  </si>
  <si>
    <t>Pseudocowpox Virus</t>
  </si>
  <si>
    <t>D018148</t>
  </si>
  <si>
    <t>Suipoxvirus</t>
  </si>
  <si>
    <t>D014616</t>
  </si>
  <si>
    <t>Vaccinia virus</t>
  </si>
  <si>
    <t>D012901</t>
  </si>
  <si>
    <t>Variola virus</t>
  </si>
  <si>
    <t>D014999</t>
  </si>
  <si>
    <t>Yaba monkey tumor virus</t>
  </si>
  <si>
    <t>D018158</t>
  </si>
  <si>
    <t>Yatapoxvirus</t>
  </si>
  <si>
    <t>Reoviridae</t>
  </si>
  <si>
    <t>D000356</t>
  </si>
  <si>
    <t>African Horse Sickness Virus</t>
  </si>
  <si>
    <t>D001820</t>
  </si>
  <si>
    <t>Bluetongue virus</t>
  </si>
  <si>
    <t>D003122</t>
  </si>
  <si>
    <t>Colorado tick fever virus</t>
  </si>
  <si>
    <t>D018162</t>
  </si>
  <si>
    <t>Coltivirus</t>
  </si>
  <si>
    <t>D018164</t>
  </si>
  <si>
    <t>Hemorrhagic Disease Virus, Epizootic</t>
  </si>
  <si>
    <t>D012089</t>
  </si>
  <si>
    <t>Mammalian orthoreovirus 3</t>
  </si>
  <si>
    <t>D018163</t>
  </si>
  <si>
    <t>Orbivirus</t>
  </si>
  <si>
    <t>D018165</t>
  </si>
  <si>
    <t>Orthoreovirus</t>
  </si>
  <si>
    <t>D030101</t>
  </si>
  <si>
    <t>Orthoreovirus, Avian</t>
  </si>
  <si>
    <t>D030102</t>
  </si>
  <si>
    <t>Orthoreovirus, Mammalian</t>
  </si>
  <si>
    <t>D030081</t>
  </si>
  <si>
    <t>Palyam Virus</t>
  </si>
  <si>
    <t>D012087</t>
  </si>
  <si>
    <t>D012401</t>
  </si>
  <si>
    <t>Rotavirus</t>
  </si>
  <si>
    <t>Retroviridae</t>
  </si>
  <si>
    <t>D000406</t>
  </si>
  <si>
    <t>AKR murine leukemia virus</t>
  </si>
  <si>
    <t>D000011</t>
  </si>
  <si>
    <t>Abelson murine leukemia virus</t>
  </si>
  <si>
    <t>D001355</t>
  </si>
  <si>
    <t>Alpharetrovirus</t>
  </si>
  <si>
    <t>D016088</t>
  </si>
  <si>
    <t>Arthritis-Encephalitis Virus, Caprine</t>
  </si>
  <si>
    <t>D001354</t>
  </si>
  <si>
    <t>Avian Leukosis Virus</t>
  </si>
  <si>
    <t>D009189</t>
  </si>
  <si>
    <t>Avian Myeloblastosis Virus</t>
  </si>
  <si>
    <t>D001358</t>
  </si>
  <si>
    <t>Avian Sarcoma Viruses</t>
  </si>
  <si>
    <t>D030121</t>
  </si>
  <si>
    <t>Betaretrovirus</t>
  </si>
  <si>
    <t>D017977</t>
  </si>
  <si>
    <t>Deltaretrovirus</t>
  </si>
  <si>
    <t>D020077</t>
  </si>
  <si>
    <t>Endogenous Retroviruses</t>
  </si>
  <si>
    <t>D030283</t>
  </si>
  <si>
    <t>Epsilonretrovirus</t>
  </si>
  <si>
    <t>D005622</t>
  </si>
  <si>
    <t>Friend murine leukemia virus</t>
  </si>
  <si>
    <t>D017988</t>
  </si>
  <si>
    <t>Gammaretrovirus</t>
  </si>
  <si>
    <t>D006678</t>
  </si>
  <si>
    <t>HIV</t>
  </si>
  <si>
    <t>D015497</t>
  </si>
  <si>
    <t>HIV-1</t>
  </si>
  <si>
    <t>D015498</t>
  </si>
  <si>
    <t>HIV-2</t>
  </si>
  <si>
    <t>D006251</t>
  </si>
  <si>
    <t>Harvey murine sarcoma virus</t>
  </si>
  <si>
    <t>D015368</t>
  </si>
  <si>
    <t>Human T-lymphotropic virus 1</t>
  </si>
  <si>
    <t>D015367</t>
  </si>
  <si>
    <t>Human T-lymphotropic virus 2</t>
  </si>
  <si>
    <t>D056187</t>
  </si>
  <si>
    <t>Human T-lymphotropic virus 3</t>
  </si>
  <si>
    <t>D016087</t>
  </si>
  <si>
    <t>Immunodeficiency Virus, Bovine</t>
  </si>
  <si>
    <t>D016089</t>
  </si>
  <si>
    <t>Immunodeficiency Virus, Feline</t>
  </si>
  <si>
    <t>D004860</t>
  </si>
  <si>
    <t>Infectious Anemia Virus, Equine</t>
  </si>
  <si>
    <t>D022141</t>
  </si>
  <si>
    <t>Jaagsiekte sheep retrovirus</t>
  </si>
  <si>
    <t>D007708</t>
  </si>
  <si>
    <t>Kirsten murine sarcoma virus</t>
  </si>
  <si>
    <t>D016086</t>
  </si>
  <si>
    <t>Lentivirus</t>
  </si>
  <si>
    <t>D017960</t>
  </si>
  <si>
    <t>Lentiviruses, Bovine</t>
  </si>
  <si>
    <t>D017961</t>
  </si>
  <si>
    <t>Lentiviruses, Equine</t>
  </si>
  <si>
    <t>D017969</t>
  </si>
  <si>
    <t>Lentiviruses, Feline</t>
  </si>
  <si>
    <t>D017972</t>
  </si>
  <si>
    <t>Lentiviruses, Ovine-Caprine</t>
  </si>
  <si>
    <t>D017958</t>
  </si>
  <si>
    <t>Lentiviruses, Primate</t>
  </si>
  <si>
    <t>D001909</t>
  </si>
  <si>
    <t>Leukemia Virus, Bovine</t>
  </si>
  <si>
    <t>D005256</t>
  </si>
  <si>
    <t>Leukemia Virus, Feline</t>
  </si>
  <si>
    <t>D017989</t>
  </si>
  <si>
    <t>Leukemia Virus, Gibbon Ape</t>
  </si>
  <si>
    <t>D009052</t>
  </si>
  <si>
    <t>Leukemia Virus, Murine</t>
  </si>
  <si>
    <t>D008324</t>
  </si>
  <si>
    <t>Mammary Tumor Virus, Mouse</t>
  </si>
  <si>
    <t>D016093</t>
  </si>
  <si>
    <t>Mason-Pfizer monkey virus</t>
  </si>
  <si>
    <t>D008908</t>
  </si>
  <si>
    <t>Mink Cell Focus-Inducing Viruses</t>
  </si>
  <si>
    <t>D008979</t>
  </si>
  <si>
    <t>Moloney murine leukemia virus</t>
  </si>
  <si>
    <t>D008980</t>
  </si>
  <si>
    <t>Moloney murine sarcoma virus</t>
  </si>
  <si>
    <t>D030261</t>
  </si>
  <si>
    <t>Primate T-lymphotropic virus 1</t>
  </si>
  <si>
    <t>D030263</t>
  </si>
  <si>
    <t>Primate T-lymphotropic virus 2</t>
  </si>
  <si>
    <t>D030282</t>
  </si>
  <si>
    <t>Primate T-lymphotropic virus 3</t>
  </si>
  <si>
    <t>D016721</t>
  </si>
  <si>
    <t>Radiation Leukemia Virus</t>
  </si>
  <si>
    <t>D011925</t>
  </si>
  <si>
    <t>Rauscher Virus</t>
  </si>
  <si>
    <t>D017986</t>
  </si>
  <si>
    <t>Reticuloendotheliosis Viruses, Avian</t>
  </si>
  <si>
    <t>D001356</t>
  </si>
  <si>
    <t>Reticuloendotheliosis virus</t>
  </si>
  <si>
    <t>D012190</t>
  </si>
  <si>
    <t>D015301</t>
  </si>
  <si>
    <t>Retroviruses, Simian</t>
  </si>
  <si>
    <t>D052736</t>
  </si>
  <si>
    <t>Rous sarcoma virus</t>
  </si>
  <si>
    <t>D012842</t>
  </si>
  <si>
    <t>Sarcoma Virus, Woolly Monkey</t>
  </si>
  <si>
    <t>D005253</t>
  </si>
  <si>
    <t>Sarcoma Viruses, Feline</t>
  </si>
  <si>
    <t>D009053</t>
  </si>
  <si>
    <t>Sarcoma Viruses, Murine</t>
  </si>
  <si>
    <t>D015302</t>
  </si>
  <si>
    <t>Simian Immunodeficiency Virus</t>
  </si>
  <si>
    <t>D015303</t>
  </si>
  <si>
    <t>Simian T-lymphotropic virus 1</t>
  </si>
  <si>
    <t>D030281</t>
  </si>
  <si>
    <t>Simian T-lymphotropic virus 2</t>
  </si>
  <si>
    <t>D056185</t>
  </si>
  <si>
    <t>Simian T-lymphotropic virus 3</t>
  </si>
  <si>
    <t>D053150</t>
  </si>
  <si>
    <t>Simian foamy virus</t>
  </si>
  <si>
    <t>D013155</t>
  </si>
  <si>
    <t>Spleen Focus-Forming Viruses</t>
  </si>
  <si>
    <t>D016092</t>
  </si>
  <si>
    <t>Spumavirus</t>
  </si>
  <si>
    <t>D053079</t>
  </si>
  <si>
    <t>Trager duck spleen necrosis virus</t>
  </si>
  <si>
    <t>D014790</t>
  </si>
  <si>
    <t>Visna-maedi virus</t>
  </si>
  <si>
    <t>D058008</t>
  </si>
  <si>
    <t>Xenotropic murine leukemia virus-related virus</t>
  </si>
  <si>
    <t>D018115</t>
  </si>
  <si>
    <t>Ephemeral Fever Virus, Bovine</t>
  </si>
  <si>
    <t>D019235</t>
  </si>
  <si>
    <t>Ephemerovirus</t>
  </si>
  <si>
    <t>D029142</t>
  </si>
  <si>
    <t>Infectious hematopoietic necrosis virus</t>
  </si>
  <si>
    <t>D018114</t>
  </si>
  <si>
    <t>Lyssavirus</t>
  </si>
  <si>
    <t>D029141</t>
  </si>
  <si>
    <t>Novirhabdovirus</t>
  </si>
  <si>
    <t>D011820</t>
  </si>
  <si>
    <t>Rabies virus</t>
  </si>
  <si>
    <t>D012209</t>
  </si>
  <si>
    <t>D014721</t>
  </si>
  <si>
    <t>Vesicular stomatitis Indiana virus</t>
  </si>
  <si>
    <t>D054260</t>
  </si>
  <si>
    <t>Vesicular stomatitis New Jersey virus</t>
  </si>
  <si>
    <t>D018116</t>
  </si>
  <si>
    <t>Vesiculovirus</t>
  </si>
  <si>
    <t>Togaviridae</t>
  </si>
  <si>
    <t>D000524</t>
  </si>
  <si>
    <t>Alphavirus</t>
  </si>
  <si>
    <t>D002646</t>
  </si>
  <si>
    <t>Chikungunya virus</t>
  </si>
  <si>
    <t>D004663</t>
  </si>
  <si>
    <t>Encephalitis Virus, Eastern Equine</t>
  </si>
  <si>
    <t>D004666</t>
  </si>
  <si>
    <t>Encephalitis Virus, Venezuelan Equine</t>
  </si>
  <si>
    <t>D004667</t>
  </si>
  <si>
    <t>Encephalitis Virus, Western Equine</t>
  </si>
  <si>
    <t>D064202</t>
  </si>
  <si>
    <t>O'nyong-nyong Virus</t>
  </si>
  <si>
    <t>D012398</t>
  </si>
  <si>
    <t>Ross River virus</t>
  </si>
  <si>
    <t>D012412</t>
  </si>
  <si>
    <t>Rubella virus</t>
  </si>
  <si>
    <t>D018132</t>
  </si>
  <si>
    <t>Rubivirus</t>
  </si>
  <si>
    <t>D012672</t>
  </si>
  <si>
    <t>Semliki forest virus</t>
  </si>
  <si>
    <t>D012845</t>
  </si>
  <si>
    <t>Sindbis Virus</t>
  </si>
  <si>
    <t>D014035</t>
  </si>
  <si>
    <t>herpesvirus</t>
  </si>
  <si>
    <t>herpes virus</t>
  </si>
  <si>
    <t>alphaherpesvirus</t>
  </si>
  <si>
    <t>Scutavirus</t>
  </si>
  <si>
    <t>betaherpesvirus</t>
  </si>
  <si>
    <t>Proboscivirus</t>
  </si>
  <si>
    <t>Quwivirus</t>
  </si>
  <si>
    <t>Atypical cytopathic virus</t>
  </si>
  <si>
    <t xml:space="preserve">Gammaherpesvirinae </t>
  </si>
  <si>
    <t>Gammaherpesvirus</t>
  </si>
  <si>
    <t>Bossavirus</t>
  </si>
  <si>
    <t>Callitrichine gammaherpesvirus 3 (Marmoset lymphocryptovirus)</t>
  </si>
  <si>
    <t>Gorilline gammaherpesvirus 1</t>
  </si>
  <si>
    <t>Macavirus</t>
  </si>
  <si>
    <t>Manticavirus</t>
  </si>
  <si>
    <t>Percavirus</t>
  </si>
  <si>
    <t>Deer malignant catarrhal fever virus</t>
  </si>
  <si>
    <t>chickenpox</t>
  </si>
  <si>
    <t>chicken pox</t>
  </si>
  <si>
    <t>vericella</t>
  </si>
  <si>
    <t>zoster</t>
  </si>
  <si>
    <t>Asfivirus</t>
  </si>
  <si>
    <t>African swine fever virus</t>
  </si>
  <si>
    <t>unclassified Asfarviridae</t>
  </si>
  <si>
    <t>Abalone asfa-like virus</t>
  </si>
  <si>
    <t>Abalone asfarvirus</t>
  </si>
  <si>
    <t>ASFV-like virus WU</t>
  </si>
  <si>
    <t>swine fever</t>
  </si>
  <si>
    <t>Batrachovirus</t>
  </si>
  <si>
    <t>Lucke tumor herpesvirus</t>
  </si>
  <si>
    <t>Ranid herpesvirus</t>
  </si>
  <si>
    <t>Cyprinivirus</t>
  </si>
  <si>
    <t xml:space="preserve">Anguillid herpesvirus </t>
  </si>
  <si>
    <t xml:space="preserve">Cyprinid herpesvirus </t>
  </si>
  <si>
    <t>Crucian carp herpesvirus</t>
  </si>
  <si>
    <t>Acipenserid herpesvirus</t>
  </si>
  <si>
    <t>white sturgeon herpesvirus</t>
  </si>
  <si>
    <t>Channel catfish virus</t>
  </si>
  <si>
    <t>Ictalurid herpesvirus</t>
  </si>
  <si>
    <t>Siberian sturgeon herpesvirus</t>
  </si>
  <si>
    <t>Silurid herpesvirus</t>
  </si>
  <si>
    <t>Salmonivirus</t>
  </si>
  <si>
    <t>Salmonid herpesvirus</t>
  </si>
  <si>
    <t>Ameiurid alloherpesvirus</t>
  </si>
  <si>
    <t>Blue king crab herpesvirus</t>
  </si>
  <si>
    <t>Esocid herpesvirus</t>
  </si>
  <si>
    <t>Percid herpesvirus</t>
  </si>
  <si>
    <t>Toitoi alloherpesvirus</t>
  </si>
  <si>
    <t>Iridoviridae</t>
  </si>
  <si>
    <t>Iridovirus</t>
  </si>
  <si>
    <t>Alphairidovirinae</t>
  </si>
  <si>
    <t>Lymphocystivirus</t>
  </si>
  <si>
    <t>Lymphocystis disease virus</t>
  </si>
  <si>
    <t>Megalocytivirus</t>
  </si>
  <si>
    <t>Infectious spleen and kidney necrosis virus</t>
  </si>
  <si>
    <t>Scale drop disease virus</t>
  </si>
  <si>
    <t>Ranavirus</t>
  </si>
  <si>
    <t>Ambystoma tigrinum virus</t>
  </si>
  <si>
    <t>Common midwife toad virus</t>
  </si>
  <si>
    <t>Epizootic haematopoietic necrosis virus</t>
  </si>
  <si>
    <t>Frog virus 3</t>
  </si>
  <si>
    <t>Betairidovirinae</t>
  </si>
  <si>
    <t>Betairidovirus</t>
  </si>
  <si>
    <t>Chloriridovirus</t>
  </si>
  <si>
    <t>Invertebrate iridescent virus</t>
  </si>
  <si>
    <t>Decapodiridovirus</t>
  </si>
  <si>
    <t>Erythrocytic necrosis virus</t>
  </si>
  <si>
    <t>Lacerta monticola erythrocytic virus</t>
  </si>
  <si>
    <t>Lateolabrax maculatus iridovirus</t>
  </si>
  <si>
    <t>Rhinella marina erythrocytic-like virus</t>
  </si>
  <si>
    <t>Sciaenops ocellatus virus</t>
  </si>
  <si>
    <t>Thamnophis sauritus erythrocytic virus</t>
  </si>
  <si>
    <t>Papillomavirus</t>
  </si>
  <si>
    <t>Firstpapillomavirinae</t>
  </si>
  <si>
    <t>Chipapillomavirus</t>
  </si>
  <si>
    <t>Dyochipapillomavirus</t>
  </si>
  <si>
    <t>Dyokappapapillomavirus</t>
  </si>
  <si>
    <t>Dyonupapillomavirus</t>
  </si>
  <si>
    <t>Dyoomegapapillomavirus</t>
  </si>
  <si>
    <t>Dyoomikronpapillomavirus</t>
  </si>
  <si>
    <t>Dyophipapillomavirus</t>
  </si>
  <si>
    <t>Dyopipapillomavirus</t>
  </si>
  <si>
    <t>Dyopsipapillomavirus</t>
  </si>
  <si>
    <t>Dyorhopapillomavirus</t>
  </si>
  <si>
    <t>Dyosigmapapillomavirus</t>
  </si>
  <si>
    <t>Dyotaupapillomavirus</t>
  </si>
  <si>
    <t>Dyothetapapillomavirus</t>
  </si>
  <si>
    <t>Dyoupsilonpapillomavirus</t>
  </si>
  <si>
    <t>Dyoxipapillomavirus</t>
  </si>
  <si>
    <t>Dyozetapapillomavirus</t>
  </si>
  <si>
    <t>Epsilonpapillomavirus</t>
  </si>
  <si>
    <t>Etapapillomavirus</t>
  </si>
  <si>
    <t>Iotapapillomavirus</t>
  </si>
  <si>
    <t>Nupapillomavirus</t>
  </si>
  <si>
    <t>Omegapapillomavirus</t>
  </si>
  <si>
    <t>Omikronpapillomavirus</t>
  </si>
  <si>
    <t>Phipapillomavirus</t>
  </si>
  <si>
    <t>Pipapillomavirus</t>
  </si>
  <si>
    <t>Psipapillomavirus</t>
  </si>
  <si>
    <t>Rhopapillomavirus</t>
  </si>
  <si>
    <t>Sigmapapillomavirus</t>
  </si>
  <si>
    <t>Taupapillomavirus</t>
  </si>
  <si>
    <t>Thetapapillomavirus</t>
  </si>
  <si>
    <t>Treisdeltapapillomavirus</t>
  </si>
  <si>
    <t>Treisepsilonpapillomavirus</t>
  </si>
  <si>
    <t>Treisetapapillomavirus</t>
  </si>
  <si>
    <t>Treisiotapapillomavirus</t>
  </si>
  <si>
    <t>Treiskappapapillomavirus</t>
  </si>
  <si>
    <t>Treisthetapapillomavirus</t>
  </si>
  <si>
    <t>Treiszetapapillomavirus</t>
  </si>
  <si>
    <t>Upsilonpapillomavirus</t>
  </si>
  <si>
    <t>Zetapapillomavirus</t>
  </si>
  <si>
    <t>Secondpapillomavirinae</t>
  </si>
  <si>
    <t>Alefpapillomavirus</t>
  </si>
  <si>
    <t xml:space="preserve">Polyomaviridae </t>
  </si>
  <si>
    <t>Alphapolyomavirus</t>
  </si>
  <si>
    <t>Betapolyomavirus</t>
  </si>
  <si>
    <t>Deltapolyomavirus</t>
  </si>
  <si>
    <t>Epsilonpolyomavirus</t>
  </si>
  <si>
    <t>Gammapolyomavirus</t>
  </si>
  <si>
    <t>Thetapolyomavirus</t>
  </si>
  <si>
    <t>Zetapolyomavirus</t>
  </si>
  <si>
    <t>Rabbit kidney vacuolating virus</t>
  </si>
  <si>
    <t>Tasmanian devil-associated polyoma-like virus</t>
  </si>
  <si>
    <t>Anellovirus</t>
  </si>
  <si>
    <t>Aleptorquevirus</t>
  </si>
  <si>
    <t xml:space="preserve">Torque teno virus </t>
  </si>
  <si>
    <t xml:space="preserve">torque teno </t>
  </si>
  <si>
    <t>Alphatorquevirus</t>
  </si>
  <si>
    <t>Betatorquevirus</t>
  </si>
  <si>
    <t>Chitorquevirus</t>
  </si>
  <si>
    <t>Deltatorquevirus</t>
  </si>
  <si>
    <t>Epsilontorquevirus</t>
  </si>
  <si>
    <t>Etatorquevirus</t>
  </si>
  <si>
    <t>Gammatorquevirus</t>
  </si>
  <si>
    <t>Iotatorquevirus</t>
  </si>
  <si>
    <t>Kappatorquevirus</t>
  </si>
  <si>
    <t>Lambdatorquevirus</t>
  </si>
  <si>
    <t>Mutorquevirus</t>
  </si>
  <si>
    <t>Nutorquevirus</t>
  </si>
  <si>
    <t>Omegatorquevirus</t>
  </si>
  <si>
    <t>Rhotorquevirus</t>
  </si>
  <si>
    <t>Sigmatorquevirus</t>
  </si>
  <si>
    <t>Tautorquevirus</t>
  </si>
  <si>
    <t>Tettorquevirus</t>
  </si>
  <si>
    <t>Thetatorquevirus</t>
  </si>
  <si>
    <t>torquevirus</t>
  </si>
  <si>
    <t>Wawtorquevirus</t>
  </si>
  <si>
    <t>Xitorquevirus</t>
  </si>
  <si>
    <t>Zetatorquevirus</t>
  </si>
  <si>
    <t>Sentinel Virus</t>
  </si>
  <si>
    <t>Beak and feather disease virus</t>
  </si>
  <si>
    <t>circular virus</t>
  </si>
  <si>
    <t>Cyclovirus</t>
  </si>
  <si>
    <t>gemycircularvirus</t>
  </si>
  <si>
    <t>robinz virus</t>
  </si>
  <si>
    <t>circovirus-like virus</t>
  </si>
  <si>
    <t>circo-like virus</t>
  </si>
  <si>
    <t xml:space="preserve">radiata-associated virus </t>
  </si>
  <si>
    <t>Human fecal virus</t>
  </si>
  <si>
    <t>Parvo-like</t>
  </si>
  <si>
    <t>Ambidensovirus</t>
  </si>
  <si>
    <t>Aquambidensovirus</t>
  </si>
  <si>
    <t>Blattambidensovirus</t>
  </si>
  <si>
    <t>Brevidensovirus</t>
  </si>
  <si>
    <t>Diciambidensovirus</t>
  </si>
  <si>
    <t>Hemiambidensovirus</t>
  </si>
  <si>
    <t>Hepandensovirus</t>
  </si>
  <si>
    <t>Iteradensovirus</t>
  </si>
  <si>
    <t>Iteravirus</t>
  </si>
  <si>
    <t>Miniambidensovirus</t>
  </si>
  <si>
    <t>Muscodensovirus</t>
  </si>
  <si>
    <t>Pefuambidensovirus</t>
  </si>
  <si>
    <t>Penstyldensovirus</t>
  </si>
  <si>
    <t>Protoambidensovirus</t>
  </si>
  <si>
    <t>Scindoambidensovirus</t>
  </si>
  <si>
    <t>Bombus-associated virus</t>
  </si>
  <si>
    <t xml:space="preserve">Densovirus </t>
  </si>
  <si>
    <t>denso-like virus</t>
  </si>
  <si>
    <t>densovirus-like virus</t>
  </si>
  <si>
    <t>metallodensovirus</t>
  </si>
  <si>
    <t>hepandensovirus</t>
  </si>
  <si>
    <t>Vesanto virus</t>
  </si>
  <si>
    <t>Viltain virus</t>
  </si>
  <si>
    <t>Hamaparvovirinae</t>
  </si>
  <si>
    <t>Brevihamaparvovirus</t>
  </si>
  <si>
    <t>Chaphamaparvovirus</t>
  </si>
  <si>
    <t>Ichthamaparvovirus</t>
  </si>
  <si>
    <t>Penstylhamaparvovirus</t>
  </si>
  <si>
    <t>Amdoparvovirus</t>
  </si>
  <si>
    <t>Aveparvovirus</t>
  </si>
  <si>
    <t>Bocaparvovirus</t>
  </si>
  <si>
    <t>Copiparvovirus</t>
  </si>
  <si>
    <t>Dependoparvovirus</t>
  </si>
  <si>
    <t>Erythroparvovirus</t>
  </si>
  <si>
    <t>Protoparvovirus</t>
  </si>
  <si>
    <t>Tetraparvovirus</t>
  </si>
  <si>
    <t>Bufavirus</t>
  </si>
  <si>
    <t>Chapparvovirus</t>
  </si>
  <si>
    <t>bidnaparvovirus</t>
  </si>
  <si>
    <t>partetravirus</t>
  </si>
  <si>
    <t xml:space="preserve">Eqcopivirus </t>
  </si>
  <si>
    <t>monodnaparvovirus</t>
  </si>
  <si>
    <t>Hepadnavirus</t>
  </si>
  <si>
    <t>hepatitis B-type viruses</t>
  </si>
  <si>
    <t>hepatitis B</t>
  </si>
  <si>
    <t>Herpetohepadnavirus</t>
  </si>
  <si>
    <t>Metahepadnavirus</t>
  </si>
  <si>
    <t xml:space="preserve">Orthohepadnavirus </t>
  </si>
  <si>
    <t>Ground squirrel hepatitis virus</t>
  </si>
  <si>
    <t>Woodchuck hepatitis virus</t>
  </si>
  <si>
    <t>Parahepadnavirus</t>
  </si>
  <si>
    <t>Bat hepatitis virus</t>
  </si>
  <si>
    <t>Crocarterivirinae</t>
  </si>
  <si>
    <t>Crocarterivirus</t>
  </si>
  <si>
    <t>Muarterivirus</t>
  </si>
  <si>
    <t>Dipartevirus</t>
  </si>
  <si>
    <t>Equarterivirinae</t>
  </si>
  <si>
    <t>Equarterivirus</t>
  </si>
  <si>
    <t>Alphaarterivirus</t>
  </si>
  <si>
    <t>Heroarterivirinae</t>
  </si>
  <si>
    <t>Heroarterivirus</t>
  </si>
  <si>
    <t>Lambdaarterivirus</t>
  </si>
  <si>
    <t>Nesartevirus</t>
  </si>
  <si>
    <t>Simarterivirinae</t>
  </si>
  <si>
    <t>Simarterivirus</t>
  </si>
  <si>
    <t>Deltaarterivirus</t>
  </si>
  <si>
    <t>Hedartevirus</t>
  </si>
  <si>
    <t>Epsilonarterivirus</t>
  </si>
  <si>
    <t>Sheartevirus</t>
  </si>
  <si>
    <t>Etaarterivirus</t>
  </si>
  <si>
    <t>Iotaarterivirus</t>
  </si>
  <si>
    <t>Debiartevirus</t>
  </si>
  <si>
    <t>Kigiartevirus</t>
  </si>
  <si>
    <t>Pedartevirus</t>
  </si>
  <si>
    <t>Thetaarterivirus</t>
  </si>
  <si>
    <t>Kaftartevirus</t>
  </si>
  <si>
    <t>Mitartevirus</t>
  </si>
  <si>
    <t>Zetaarterivirus</t>
  </si>
  <si>
    <t>Simartevirus</t>
  </si>
  <si>
    <t>Variarterivirinae</t>
  </si>
  <si>
    <t>Variarterivirus</t>
  </si>
  <si>
    <t>Betaarterivirus</t>
  </si>
  <si>
    <t>Ampobartevirus</t>
  </si>
  <si>
    <t>Chibartevirus</t>
  </si>
  <si>
    <t>Eurpobartevirus</t>
  </si>
  <si>
    <t>Gammaarterivirus</t>
  </si>
  <si>
    <t>Zealarterivirinae</t>
  </si>
  <si>
    <t>Kappaarterivirus</t>
  </si>
  <si>
    <t>Lopma virus</t>
  </si>
  <si>
    <t>Olivier's shrew virus</t>
  </si>
  <si>
    <t>hemorrhagic syndrome virus</t>
  </si>
  <si>
    <t>Porcine reproductive and respiratory syndrome virus</t>
  </si>
  <si>
    <t>Praja virus</t>
  </si>
  <si>
    <t>Southwest baboon virus</t>
  </si>
  <si>
    <t>Astrovirus</t>
  </si>
  <si>
    <t>nephritis virus</t>
  </si>
  <si>
    <t>Duck hepatitis virus</t>
  </si>
  <si>
    <t>Bastrovirus</t>
  </si>
  <si>
    <t>Blencathra virus</t>
  </si>
  <si>
    <t>Carnarvon virus</t>
  </si>
  <si>
    <t>Neva virus</t>
  </si>
  <si>
    <t>Vulpix virus</t>
  </si>
  <si>
    <t>Calicivirus</t>
  </si>
  <si>
    <t>Bavovirus</t>
  </si>
  <si>
    <t>Bavaria virus</t>
  </si>
  <si>
    <t>Chicken calicivirus</t>
  </si>
  <si>
    <t>European brown hare syndrome virus</t>
  </si>
  <si>
    <t>Rabbit hemorrhagic disease</t>
  </si>
  <si>
    <t>Minovirus</t>
  </si>
  <si>
    <t>Nacovirus</t>
  </si>
  <si>
    <t>Nebovirus</t>
  </si>
  <si>
    <t>Newbury virus</t>
  </si>
  <si>
    <t>Nebraska virus</t>
  </si>
  <si>
    <t>Newbury agent 1</t>
  </si>
  <si>
    <t>Alphatron virus</t>
  </si>
  <si>
    <t>Camberwell virus</t>
  </si>
  <si>
    <t>Chiba virus</t>
  </si>
  <si>
    <t>Chitta virus</t>
  </si>
  <si>
    <t>Norwalk-like virus</t>
  </si>
  <si>
    <t>Sapporo-HK299 virus</t>
  </si>
  <si>
    <t>Small round structured virus</t>
  </si>
  <si>
    <t>Minireovirus</t>
  </si>
  <si>
    <t>Recovirus</t>
  </si>
  <si>
    <t>Tulane virus</t>
  </si>
  <si>
    <t>Salovirus</t>
  </si>
  <si>
    <t>Nordland virus</t>
  </si>
  <si>
    <t>Sapporo virus</t>
  </si>
  <si>
    <t>Cowden I virus</t>
  </si>
  <si>
    <t>San Miguel sea lion virus</t>
  </si>
  <si>
    <t>Steller sea lion vesivirus</t>
  </si>
  <si>
    <t>Nebraska-like viruses</t>
  </si>
  <si>
    <t>Secalivirus</t>
  </si>
  <si>
    <t>calici-like virus</t>
  </si>
  <si>
    <t>Soybean thrips Pernambuco virus</t>
  </si>
  <si>
    <t>St-Valerien swine virus</t>
  </si>
  <si>
    <t>Apoi virus</t>
  </si>
  <si>
    <t>Aroa virus</t>
  </si>
  <si>
    <t>Bussuquara virus</t>
  </si>
  <si>
    <t>Iguape virus</t>
  </si>
  <si>
    <t>Naranjal virus</t>
  </si>
  <si>
    <t>Bagaza virus</t>
  </si>
  <si>
    <t>Banzi virus</t>
  </si>
  <si>
    <t>Bouboui virus</t>
  </si>
  <si>
    <t>Bukalasa bat virus</t>
  </si>
  <si>
    <t>Cacipacore virus</t>
  </si>
  <si>
    <t>Carey Island virus</t>
  </si>
  <si>
    <t>Cowbone Ridge virus</t>
  </si>
  <si>
    <t>Dakar bat virus</t>
  </si>
  <si>
    <t>Dengue virus</t>
  </si>
  <si>
    <t>Edge Hill virus</t>
  </si>
  <si>
    <t>Entebbe bat virus</t>
  </si>
  <si>
    <t>Gadgets Gully virus</t>
  </si>
  <si>
    <t>Ilheus virus</t>
  </si>
  <si>
    <t>Rocio virus</t>
  </si>
  <si>
    <t>Israel turkey meningoencephalomyelitis virus</t>
  </si>
  <si>
    <t>Japanese encephalitis virus</t>
  </si>
  <si>
    <t>Jugra virus</t>
  </si>
  <si>
    <t>Jutiapa virus</t>
  </si>
  <si>
    <t>Kadam virus</t>
  </si>
  <si>
    <t>Kedougou virus</t>
  </si>
  <si>
    <t>Kokobera virus</t>
  </si>
  <si>
    <t>Bainyik virus</t>
  </si>
  <si>
    <t>New Mapoon virus</t>
  </si>
  <si>
    <t>Stratford virus</t>
  </si>
  <si>
    <t>Torres virus</t>
  </si>
  <si>
    <t>Koutango virus</t>
  </si>
  <si>
    <t>Kyasanur Forest disease virus</t>
  </si>
  <si>
    <t>Alkhumra hemorrhagic fever virus</t>
  </si>
  <si>
    <t>Langat virus</t>
  </si>
  <si>
    <t>Louping ill virus</t>
  </si>
  <si>
    <t>Meaban virus</t>
  </si>
  <si>
    <t>Modoc virus</t>
  </si>
  <si>
    <t>Montana myotis leukoencephalitis virus</t>
  </si>
  <si>
    <t>Murray Valley encephalitis virus</t>
  </si>
  <si>
    <t>Alfuy virus</t>
  </si>
  <si>
    <t>Ntaya virus</t>
  </si>
  <si>
    <t>Omsk hemorrhagic fever virus</t>
  </si>
  <si>
    <t>Phnom Penh bat virus</t>
  </si>
  <si>
    <t>Batu Cave virus</t>
  </si>
  <si>
    <t>Powassan virus</t>
  </si>
  <si>
    <t>Deer tick virus</t>
  </si>
  <si>
    <t>Tick-borne powassan virus</t>
  </si>
  <si>
    <t>Rio Bravo virus</t>
  </si>
  <si>
    <t>Royal Farm virus</t>
  </si>
  <si>
    <t>Karshi virus</t>
  </si>
  <si>
    <t>Saboya virus</t>
  </si>
  <si>
    <t>Potiskum virus</t>
  </si>
  <si>
    <t>Saint Louis encephalitis virus</t>
  </si>
  <si>
    <t xml:space="preserve">St. Louis encephalitis virus </t>
  </si>
  <si>
    <t>Sal Vieja virus</t>
  </si>
  <si>
    <t>San Perlita virus</t>
  </si>
  <si>
    <t>Saumarez Reef virus</t>
  </si>
  <si>
    <t>Seaborne tick-borne virus</t>
  </si>
  <si>
    <t>Sepik virus</t>
  </si>
  <si>
    <t>Tembusu virus</t>
  </si>
  <si>
    <t>Baiyangdian virus</t>
  </si>
  <si>
    <t>Duck egg-drop syndrome virus</t>
  </si>
  <si>
    <t>Duck Tembusu virus</t>
  </si>
  <si>
    <t>Sitiawan virus</t>
  </si>
  <si>
    <t>Tick-borne encephalitis virus</t>
  </si>
  <si>
    <t>Kumlinge virus</t>
  </si>
  <si>
    <t>Negishi virus</t>
  </si>
  <si>
    <t xml:space="preserve">Tick borne encephalitis virus </t>
  </si>
  <si>
    <t>Turkish sheep encephalitis virus</t>
  </si>
  <si>
    <t>Tyuleniy virus</t>
  </si>
  <si>
    <t>Uganda S virus</t>
  </si>
  <si>
    <t>Usutu virus</t>
  </si>
  <si>
    <t>Wesselsbron virus</t>
  </si>
  <si>
    <t>Kunjin virus</t>
  </si>
  <si>
    <t>Yaounde virus</t>
  </si>
  <si>
    <t>Yellow fever</t>
  </si>
  <si>
    <t>Yokose virus</t>
  </si>
  <si>
    <t>Zika</t>
  </si>
  <si>
    <t>Binjari virus</t>
  </si>
  <si>
    <t>Calbertado virus</t>
  </si>
  <si>
    <t>Chaoyang virus</t>
  </si>
  <si>
    <t>Cyclopterus lumpus virus</t>
  </si>
  <si>
    <t>Donggang virus</t>
  </si>
  <si>
    <t>Duck hemorrhagic ovaritis virus</t>
  </si>
  <si>
    <t>Fitzroy River virus</t>
  </si>
  <si>
    <t>Greek goat encephalitis virus</t>
  </si>
  <si>
    <t>Hanko virus</t>
  </si>
  <si>
    <t>Kama virus</t>
  </si>
  <si>
    <t>Kamiti River virus</t>
  </si>
  <si>
    <t>Kampung Karu virus</t>
  </si>
  <si>
    <t>La Tina virus</t>
  </si>
  <si>
    <t>Long Pine Key virus</t>
  </si>
  <si>
    <t>Mansonia flavivirus</t>
  </si>
  <si>
    <t>Marisma mosquito virus</t>
  </si>
  <si>
    <t>Meaban-like virus</t>
  </si>
  <si>
    <t>Mercadeo virus</t>
  </si>
  <si>
    <t>Nanay virus</t>
  </si>
  <si>
    <t>Ngoye virus</t>
  </si>
  <si>
    <t>Nounane virus</t>
  </si>
  <si>
    <t>Palm Creek virus</t>
  </si>
  <si>
    <t>Paraiso Escondido virus</t>
  </si>
  <si>
    <t>Parramatta River virus</t>
  </si>
  <si>
    <t>Quang Binh virus</t>
  </si>
  <si>
    <t>Russian Spring-Summer encephalitis virus</t>
  </si>
  <si>
    <t>Sokoluk virus</t>
  </si>
  <si>
    <t>Spanish goat encephalitis virus</t>
  </si>
  <si>
    <t>Spanish sheep encephalitis virus</t>
  </si>
  <si>
    <t>Spondweni virus</t>
  </si>
  <si>
    <t>T'Ho virus</t>
  </si>
  <si>
    <t>Tai forest virus</t>
  </si>
  <si>
    <t>Tamana bat virus</t>
  </si>
  <si>
    <t>Wang Thong virus</t>
  </si>
  <si>
    <t xml:space="preserve">Yaounde-like virus </t>
  </si>
  <si>
    <t>GB virus</t>
  </si>
  <si>
    <t>Hepacivirus C</t>
  </si>
  <si>
    <t>Hepatitis C virus</t>
  </si>
  <si>
    <t>Jogalong virus</t>
  </si>
  <si>
    <t>Wenling shark virus</t>
  </si>
  <si>
    <t>Theiler's disease-associated virus</t>
  </si>
  <si>
    <t>Southwest bike trail virus</t>
  </si>
  <si>
    <t>Bovine viral diarrhea virus</t>
  </si>
  <si>
    <t>Classical swine fever</t>
  </si>
  <si>
    <t>Hog cholera virus</t>
  </si>
  <si>
    <t>Aydin virus</t>
  </si>
  <si>
    <t>pesti-like virus</t>
  </si>
  <si>
    <t>Linda virus</t>
  </si>
  <si>
    <t>Trinbago virus</t>
  </si>
  <si>
    <t>Tunisian sheep virus</t>
  </si>
  <si>
    <t>Zikole virus</t>
  </si>
  <si>
    <t>Alongshan virus</t>
  </si>
  <si>
    <t>Arachnidan jingmen-related virus</t>
  </si>
  <si>
    <t>Aripo virus</t>
  </si>
  <si>
    <t>Flavi-like virus</t>
  </si>
  <si>
    <t>Bactericera trigonica virus</t>
  </si>
  <si>
    <t>Bamaga virus</t>
  </si>
  <si>
    <t>Barkedji virus</t>
  </si>
  <si>
    <t>Barkedji-like virus</t>
  </si>
  <si>
    <t>Batu Kawa virus</t>
  </si>
  <si>
    <t>Cuacua virus</t>
  </si>
  <si>
    <t>Dairy Swamp virus</t>
  </si>
  <si>
    <t>Diatom colony associated ssRNA virus 1</t>
  </si>
  <si>
    <t>jingmen-related virus</t>
  </si>
  <si>
    <t>Dongyang pangolin virus</t>
  </si>
  <si>
    <t>Guangxi tick virus</t>
  </si>
  <si>
    <t>Guapiacu virus</t>
  </si>
  <si>
    <t>Harz mountain virus</t>
  </si>
  <si>
    <t>Haslams Creek virus</t>
  </si>
  <si>
    <t>Heilongjiang tick virus</t>
  </si>
  <si>
    <t>Hidden Valley virus</t>
  </si>
  <si>
    <t>Ilomantsi virus</t>
  </si>
  <si>
    <t>Jiutai virus</t>
  </si>
  <si>
    <t>Karumba virus</t>
  </si>
  <si>
    <t>Lamb pestivirus</t>
  </si>
  <si>
    <t>Lammi virus</t>
  </si>
  <si>
    <t>Mac Peak virus</t>
  </si>
  <si>
    <t>Macrosiphum euphorbiae virus</t>
  </si>
  <si>
    <t>Manych virus</t>
  </si>
  <si>
    <t>Marmoset hepatitis GB virus A</t>
  </si>
  <si>
    <t>Menghai flavivirus</t>
  </si>
  <si>
    <t>Mogiana tick virus</t>
  </si>
  <si>
    <t>Jingmen tick virus</t>
  </si>
  <si>
    <t>Nakiwogo virus</t>
  </si>
  <si>
    <t>flavi-related virus</t>
  </si>
  <si>
    <t>Nhumirim virus</t>
  </si>
  <si>
    <t>Nienokoue virus</t>
  </si>
  <si>
    <t>Soybean cyst nematode virus</t>
  </si>
  <si>
    <t>Tafomo virus</t>
  </si>
  <si>
    <t>Takachi virus</t>
  </si>
  <si>
    <t>Takaungu virus</t>
  </si>
  <si>
    <t>Turkey meningoencephalitis virus</t>
  </si>
  <si>
    <t>Yamaguchi virus</t>
  </si>
  <si>
    <t>Orthohepevirinae</t>
  </si>
  <si>
    <t>Avihepevirus</t>
  </si>
  <si>
    <t>Chirohepevirus</t>
  </si>
  <si>
    <t>Paslahepevirus</t>
  </si>
  <si>
    <t>Rocahepevirus</t>
  </si>
  <si>
    <t>Orthohepevirus</t>
  </si>
  <si>
    <t>Piscihepevirus</t>
  </si>
  <si>
    <t>Cutthroat trout virus</t>
  </si>
  <si>
    <t>hepe-like virus</t>
  </si>
  <si>
    <t>Fesavirus</t>
  </si>
  <si>
    <t>Hepelivirus</t>
  </si>
  <si>
    <t>Swiper virus</t>
  </si>
  <si>
    <t>Nodavirus</t>
  </si>
  <si>
    <t>Alphanodavirus</t>
  </si>
  <si>
    <t>Black beetle virus</t>
  </si>
  <si>
    <t>Boolarra virus</t>
  </si>
  <si>
    <t>Flock House virus</t>
  </si>
  <si>
    <t>Nodamura virus</t>
  </si>
  <si>
    <t>Pariacoto virus</t>
  </si>
  <si>
    <t>Newington virus</t>
  </si>
  <si>
    <t>Betanodavirus</t>
  </si>
  <si>
    <t>nervous necrosis virus</t>
  </si>
  <si>
    <t>Barfin flounder virus</t>
  </si>
  <si>
    <t>Lates calcarifer encephalitis virus</t>
  </si>
  <si>
    <t>Epinephelus aeneus encephalitis virus</t>
  </si>
  <si>
    <t>Mugil cephalus encephalitis virus</t>
  </si>
  <si>
    <t>niloticus virus</t>
  </si>
  <si>
    <t>noda-like virus</t>
  </si>
  <si>
    <t>Culannivirus</t>
  </si>
  <si>
    <t>Culex Biggie-like virus</t>
  </si>
  <si>
    <t>Culex Cordoba-like virus</t>
  </si>
  <si>
    <t>Culex Daeseongdong-like virus</t>
  </si>
  <si>
    <t>Culex Hubei-like virus</t>
  </si>
  <si>
    <t>Culex mosquito virus</t>
  </si>
  <si>
    <t>Culex Negev #730-like virus</t>
  </si>
  <si>
    <t>Culex Negev EO-329-like virus</t>
  </si>
  <si>
    <t>Encephalopathy and retinopathy virus</t>
  </si>
  <si>
    <t>Hypnovirus</t>
  </si>
  <si>
    <t>Lunovirus</t>
  </si>
  <si>
    <t>Mosinovirus</t>
  </si>
  <si>
    <t>Naganuma virus</t>
  </si>
  <si>
    <t>Orsay virus</t>
  </si>
  <si>
    <t>Pieris rapae virus</t>
  </si>
  <si>
    <t>PNG bee virus</t>
  </si>
  <si>
    <t>Sano virus</t>
  </si>
  <si>
    <t>Togavirus</t>
  </si>
  <si>
    <t xml:space="preserve">Alphavirus </t>
  </si>
  <si>
    <t>Aura virus</t>
  </si>
  <si>
    <t>Barmah Forest virus</t>
  </si>
  <si>
    <t>Bebaru virus</t>
  </si>
  <si>
    <t>Caaingua virus</t>
  </si>
  <si>
    <t>Cabassou virus</t>
  </si>
  <si>
    <t>Eastern equine encephalitis virus</t>
  </si>
  <si>
    <t>Eilat virus</t>
  </si>
  <si>
    <t>Everglades virus</t>
  </si>
  <si>
    <t>Fort Morgan virus</t>
  </si>
  <si>
    <t>Buggy Creek virus</t>
  </si>
  <si>
    <t>Getah virus</t>
  </si>
  <si>
    <t>Sagiyama virus</t>
  </si>
  <si>
    <t>Highlands J virus</t>
  </si>
  <si>
    <t>Madariaga virus</t>
  </si>
  <si>
    <t>Mayaro virus</t>
  </si>
  <si>
    <t>Middelburg virus</t>
  </si>
  <si>
    <t>Mosso das Pedras virus</t>
  </si>
  <si>
    <t>Mucambo virus</t>
  </si>
  <si>
    <t>Ndumu virus</t>
  </si>
  <si>
    <t>Onyong-nyong virus</t>
  </si>
  <si>
    <t>Igbo Ora virus</t>
  </si>
  <si>
    <t>Pixuna virus</t>
  </si>
  <si>
    <t>Rio Negro virus</t>
  </si>
  <si>
    <t>Salmon pancreas disease virus</t>
  </si>
  <si>
    <t>Sleeping disease virus</t>
  </si>
  <si>
    <t>Semliki Forest virus</t>
  </si>
  <si>
    <t>Me Tri virus</t>
  </si>
  <si>
    <t>Sindbis virus</t>
  </si>
  <si>
    <t>Babanki virus</t>
  </si>
  <si>
    <t>Karelian fever virus</t>
  </si>
  <si>
    <t>Kyzylagach virus</t>
  </si>
  <si>
    <t>Ockelbo virus</t>
  </si>
  <si>
    <t>Sindbis-like virus</t>
  </si>
  <si>
    <t>Southern elephant seal virus</t>
  </si>
  <si>
    <t>Tonate virus</t>
  </si>
  <si>
    <t>Trocara virus</t>
  </si>
  <si>
    <t>Una virus</t>
  </si>
  <si>
    <t>Venezuelan equine encephalitis virus</t>
  </si>
  <si>
    <t>71D1252 virus</t>
  </si>
  <si>
    <t>78V3531 virus</t>
  </si>
  <si>
    <t>Bijou Bridge virus</t>
  </si>
  <si>
    <t>Western equine encephalitis virus</t>
  </si>
  <si>
    <t>Whataroa virus</t>
  </si>
  <si>
    <t>alpha-like virus 1</t>
  </si>
  <si>
    <t>alphavirus-like virus</t>
  </si>
  <si>
    <t>Pirahy virus</t>
  </si>
  <si>
    <t>mycoalphavirus</t>
  </si>
  <si>
    <t>Yada yada virus</t>
  </si>
  <si>
    <t xml:space="preserve">toga-like virus </t>
  </si>
  <si>
    <t>Birnavirus</t>
  </si>
  <si>
    <t>Tellina virus</t>
  </si>
  <si>
    <t>Yellowtail ascites virus</t>
  </si>
  <si>
    <t>Blosnavirus</t>
  </si>
  <si>
    <t>Blotched snakehead virus</t>
  </si>
  <si>
    <t>Drosophila X virus</t>
  </si>
  <si>
    <t>Port Bolivar virus</t>
  </si>
  <si>
    <t>Telnavirus</t>
  </si>
  <si>
    <t>binarnavirus</t>
  </si>
  <si>
    <t>Chicken proventricular necrosis virus</t>
  </si>
  <si>
    <t>Culex Y virus</t>
  </si>
  <si>
    <t>Eridge virus</t>
  </si>
  <si>
    <t>Espirito Santo virus</t>
  </si>
  <si>
    <t>birna-like virus</t>
  </si>
  <si>
    <t>Mosquitoe x virus</t>
  </si>
  <si>
    <t>Charmer virus</t>
  </si>
  <si>
    <t>picobirna-like virus</t>
  </si>
  <si>
    <t>Diatom colony associated dsRNA virus 1</t>
  </si>
  <si>
    <t>partiti-like virus</t>
  </si>
  <si>
    <t>partitivirus</t>
  </si>
  <si>
    <t>Reovirus</t>
  </si>
  <si>
    <t>Sedoreovirinae</t>
  </si>
  <si>
    <t>Sedoreovirus</t>
  </si>
  <si>
    <t>Cardoreovirus</t>
  </si>
  <si>
    <t>Mimoreovirus</t>
  </si>
  <si>
    <t>African horse sickness virus</t>
  </si>
  <si>
    <t>Changuinola virus</t>
  </si>
  <si>
    <t>Chenuda virus</t>
  </si>
  <si>
    <t>Chobar Gorge virus</t>
  </si>
  <si>
    <t>Corriparta virus</t>
  </si>
  <si>
    <t>Epizootic hemorrhagic disease virus</t>
  </si>
  <si>
    <t>Equine encephalosis virus</t>
  </si>
  <si>
    <t>Eubenangee virus</t>
  </si>
  <si>
    <t>Great Island virus</t>
  </si>
  <si>
    <t>Lebombo virus</t>
  </si>
  <si>
    <t>Orungo virus</t>
  </si>
  <si>
    <t>Palyam virus</t>
  </si>
  <si>
    <t>Peruvian horse sickness virus</t>
  </si>
  <si>
    <t>St Croix River virus</t>
  </si>
  <si>
    <t>Umatilla virus</t>
  </si>
  <si>
    <t>Wad Medani virus</t>
  </si>
  <si>
    <t>Wallal virus</t>
  </si>
  <si>
    <t>Warrego virus</t>
  </si>
  <si>
    <t>Wongorr virus</t>
  </si>
  <si>
    <t>Seadornavirus</t>
  </si>
  <si>
    <t>Banna virus</t>
  </si>
  <si>
    <t>Kadipiro virus</t>
  </si>
  <si>
    <t>Liao ning virus</t>
  </si>
  <si>
    <t>Spinareovirinae</t>
  </si>
  <si>
    <t>Spinareovirus</t>
  </si>
  <si>
    <t>Aquareovirus</t>
  </si>
  <si>
    <t>Cypovirus</t>
  </si>
  <si>
    <t>Dinovernavirus</t>
  </si>
  <si>
    <t>Idnoreovirus</t>
  </si>
  <si>
    <t>Mycoreovirus</t>
  </si>
  <si>
    <t>Oryzavirus</t>
  </si>
  <si>
    <t>Rice ragged stunt virus</t>
  </si>
  <si>
    <t>Chiqui virus</t>
  </si>
  <si>
    <t>Lishui pangolin virus</t>
  </si>
  <si>
    <t>Reo-like virus</t>
  </si>
  <si>
    <t>Bombus-associated virus Reo</t>
  </si>
  <si>
    <t>Cassava frogskin virus</t>
  </si>
  <si>
    <t>Cimodo virus</t>
  </si>
  <si>
    <t>Diaphorina citri cimodo-like virus</t>
  </si>
  <si>
    <t>Diaphorina citri reovirus</t>
  </si>
  <si>
    <t>Eccles virus</t>
  </si>
  <si>
    <t>French Guiana reovirus</t>
  </si>
  <si>
    <t>Grange virus</t>
  </si>
  <si>
    <t>High Island virus</t>
  </si>
  <si>
    <t>Hudson virus</t>
  </si>
  <si>
    <t>Nephila clavipes virus</t>
  </si>
  <si>
    <t>Ninarumi virus</t>
  </si>
  <si>
    <t>P virus</t>
  </si>
  <si>
    <t>Raspberry latent virus</t>
  </si>
  <si>
    <t>Red currant associated reovirus</t>
  </si>
  <si>
    <t>Soudat virus</t>
  </si>
  <si>
    <t>Valmbacken virus</t>
  </si>
  <si>
    <t>Zoersel tick virus</t>
  </si>
  <si>
    <t>Metaviridae</t>
  </si>
  <si>
    <t>Errantivirus</t>
  </si>
  <si>
    <t>Drosophila melanogaster Idefix virus</t>
  </si>
  <si>
    <t>Drosophila melanogaster Zam virus</t>
  </si>
  <si>
    <t>Trichoplusia ni TED virus</t>
  </si>
  <si>
    <t>Metavirus</t>
  </si>
  <si>
    <t>Cladosporium fulvum T-1 virus</t>
  </si>
  <si>
    <t>Chibugado virus</t>
  </si>
  <si>
    <t>erranti-like virus</t>
  </si>
  <si>
    <t>Retrovirus</t>
  </si>
  <si>
    <t>Orthoretrovirinae</t>
  </si>
  <si>
    <t>Orthoretrovirus</t>
  </si>
  <si>
    <t>Avian carcinoma Mill Hill virus 2</t>
  </si>
  <si>
    <t>Avian leukosis virus</t>
  </si>
  <si>
    <t>Avian myeloblastosis virus</t>
  </si>
  <si>
    <t>Avian myelocytomatosis virus</t>
  </si>
  <si>
    <t>sarcoma virus</t>
  </si>
  <si>
    <t>Langur virus</t>
  </si>
  <si>
    <t>Mouse mammary tumor virus</t>
  </si>
  <si>
    <t>leukemia virus</t>
  </si>
  <si>
    <t>Primate T-lymphotropic virus</t>
  </si>
  <si>
    <t>Walleye epidermal hyperplasia virus</t>
  </si>
  <si>
    <t>Chick syncytial virus</t>
  </si>
  <si>
    <t>Porcine type-C oncovirus</t>
  </si>
  <si>
    <t>immunodeficiency virus</t>
  </si>
  <si>
    <t>Caprine arthritis encephalitis virus</t>
  </si>
  <si>
    <t>Equine infectious anemia virus</t>
  </si>
  <si>
    <t>Jembrana disease virus</t>
  </si>
  <si>
    <t>Spumaretrovirinae</t>
  </si>
  <si>
    <t>Spumaretrovirus</t>
  </si>
  <si>
    <t>Bovispumavirus</t>
  </si>
  <si>
    <t>foamy virus</t>
  </si>
  <si>
    <t>Equispumavirus</t>
  </si>
  <si>
    <t>Felispumavirus</t>
  </si>
  <si>
    <t>Prosimiispumavirus</t>
  </si>
  <si>
    <t>Simiispumavirus</t>
  </si>
  <si>
    <t>Avian hemangioma-inducing virus</t>
  </si>
  <si>
    <t>pararetrovirus</t>
  </si>
  <si>
    <t>Intracisternal A-particles</t>
  </si>
  <si>
    <t>Murine xenotropic virus</t>
  </si>
  <si>
    <t>Retroviral provirus</t>
  </si>
  <si>
    <t>Saesbyeol virus</t>
  </si>
  <si>
    <t>Antennavirus</t>
  </si>
  <si>
    <t>pescarenavirus</t>
  </si>
  <si>
    <t>Hartmanivirus</t>
  </si>
  <si>
    <t>Haartman Institute snake virus</t>
  </si>
  <si>
    <t>andere Heimat virus</t>
  </si>
  <si>
    <t>Dante Muikkunen virus</t>
  </si>
  <si>
    <t>Old schoolhouse virus</t>
  </si>
  <si>
    <t>SetPatVet virus</t>
  </si>
  <si>
    <t>Veterinary Pathology Zurich virus</t>
  </si>
  <si>
    <t>Mammarenavirus</t>
  </si>
  <si>
    <t>Alxa virus</t>
  </si>
  <si>
    <t>Sabia virus</t>
  </si>
  <si>
    <t>Lijiang virus</t>
  </si>
  <si>
    <t>Kitale virus</t>
  </si>
  <si>
    <t>Lunk virus</t>
  </si>
  <si>
    <t>Mopeia virus</t>
  </si>
  <si>
    <t>Parana virus</t>
  </si>
  <si>
    <t>Amapari virus</t>
  </si>
  <si>
    <t>Souris virus</t>
  </si>
  <si>
    <t>Ocozocoautla de Espinosa virus</t>
  </si>
  <si>
    <t>Real de Catorce virus</t>
  </si>
  <si>
    <t>Tacaribe virus</t>
  </si>
  <si>
    <t>Haikou virus</t>
  </si>
  <si>
    <t>Wenzhou virus</t>
  </si>
  <si>
    <t>Big brushy tank virus</t>
  </si>
  <si>
    <t>Catarina virus</t>
  </si>
  <si>
    <t>Skinner Tank virus</t>
  </si>
  <si>
    <t>Tonto creek virus</t>
  </si>
  <si>
    <t>Xapuri virus</t>
  </si>
  <si>
    <t>Xingyi virus</t>
  </si>
  <si>
    <t>Reptarenavirus</t>
  </si>
  <si>
    <t>University of Giessen virus</t>
  </si>
  <si>
    <t>Golden Gate virus</t>
  </si>
  <si>
    <t>Tavallinen suomalainen mies virus</t>
  </si>
  <si>
    <t>ROUT virus</t>
  </si>
  <si>
    <t>Arabuta Snake virus</t>
  </si>
  <si>
    <t>Aramboia boa virus</t>
  </si>
  <si>
    <t>Aurora borealis virus</t>
  </si>
  <si>
    <t>Bis spoeter virus</t>
  </si>
  <si>
    <t>Frankfurter Strasse virus</t>
  </si>
  <si>
    <t>Gaucho virus</t>
  </si>
  <si>
    <t>Gruetzi mitenand virus</t>
  </si>
  <si>
    <t>Hans Kompis virus</t>
  </si>
  <si>
    <t>Hipoen jatkoon virus</t>
  </si>
  <si>
    <t>Kaltenbach virus</t>
  </si>
  <si>
    <t>Keijut pohjoismaissa virus</t>
  </si>
  <si>
    <t>Kiva uusi kaarme virus</t>
  </si>
  <si>
    <t>Kuka mita hah virus</t>
  </si>
  <si>
    <t>Kuka mitae haeh virus</t>
  </si>
  <si>
    <t>Mista naita tulee virus</t>
  </si>
  <si>
    <t>Peto jauhoksi virus</t>
  </si>
  <si>
    <t>Porto Alegre virus</t>
  </si>
  <si>
    <t>Saudades virus</t>
  </si>
  <si>
    <t>Suri Vanera virus</t>
  </si>
  <si>
    <t xml:space="preserve">University of Helsinki virus </t>
  </si>
  <si>
    <t>Bobomene virus</t>
  </si>
  <si>
    <t>Cardamones virus</t>
  </si>
  <si>
    <t>arena-like virus</t>
  </si>
  <si>
    <t>Kodoko virus</t>
  </si>
  <si>
    <t>Middle Pease River virus</t>
  </si>
  <si>
    <t>Natorduori virus</t>
  </si>
  <si>
    <t>Omdraaivlei virus</t>
  </si>
  <si>
    <t>Pampa virus</t>
  </si>
  <si>
    <t>Patawa virus</t>
  </si>
  <si>
    <t>Witsand virus</t>
  </si>
  <si>
    <t>Phenuiviridae</t>
  </si>
  <si>
    <t>Phenuivirus</t>
  </si>
  <si>
    <t>Bandavirus</t>
  </si>
  <si>
    <t>Beidivirus</t>
  </si>
  <si>
    <t>Coguvirus</t>
  </si>
  <si>
    <t>Entovirus</t>
  </si>
  <si>
    <t>Goukovirus</t>
  </si>
  <si>
    <t>Horwuvirus</t>
  </si>
  <si>
    <t>Hudivirus</t>
  </si>
  <si>
    <t>Hudovirus</t>
  </si>
  <si>
    <t>Ixovirus</t>
  </si>
  <si>
    <t>Kabutovirus</t>
  </si>
  <si>
    <t>Laulavirus</t>
  </si>
  <si>
    <t>Lentinuvirus</t>
  </si>
  <si>
    <t>Mobuvirus</t>
  </si>
  <si>
    <t>Phasivirus</t>
  </si>
  <si>
    <t>Pidchovirus</t>
  </si>
  <si>
    <t>Rubodvirus</t>
  </si>
  <si>
    <t>Tenuivirus</t>
  </si>
  <si>
    <t>Uukuvirus</t>
  </si>
  <si>
    <t>Wenrivirus</t>
  </si>
  <si>
    <t>Wubeivirus</t>
  </si>
  <si>
    <t>Aphis citricidus bunyavirus</t>
  </si>
  <si>
    <t>Barming virus</t>
  </si>
  <si>
    <t xml:space="preserve">phenui-related virus </t>
  </si>
  <si>
    <t>phenui-like virus</t>
  </si>
  <si>
    <t>Browner virus</t>
  </si>
  <si>
    <t>Tulip streak virus</t>
  </si>
  <si>
    <t>Actantavirinae</t>
  </si>
  <si>
    <t>Actantavirus</t>
  </si>
  <si>
    <t>Actinovirus</t>
  </si>
  <si>
    <t>Agantavirinae</t>
  </si>
  <si>
    <t>Agnathovirus</t>
  </si>
  <si>
    <t>Mammantavirinae</t>
  </si>
  <si>
    <t>Loanvirus</t>
  </si>
  <si>
    <t>Mobatvirus</t>
  </si>
  <si>
    <t>Orthohantavirus</t>
  </si>
  <si>
    <t>Thottimvirus</t>
  </si>
  <si>
    <t>Repantavirinae</t>
  </si>
  <si>
    <t>Reptillovirus</t>
  </si>
  <si>
    <t xml:space="preserve">hanta-related virus </t>
  </si>
  <si>
    <t>Dode virus</t>
  </si>
  <si>
    <t>Leishbuviridae</t>
  </si>
  <si>
    <t>Leishbuvirus</t>
  </si>
  <si>
    <t>Shilevirus</t>
  </si>
  <si>
    <t>leishbunyavirus</t>
  </si>
  <si>
    <t>Mypoviridae</t>
  </si>
  <si>
    <t>Mypovirus</t>
  </si>
  <si>
    <t>Hubavirus</t>
  </si>
  <si>
    <t xml:space="preserve">mypo-related virus </t>
  </si>
  <si>
    <t>huba-like virus</t>
  </si>
  <si>
    <t>Norwavirus</t>
  </si>
  <si>
    <t>Orthonairovirus</t>
  </si>
  <si>
    <t>Sabavirus</t>
  </si>
  <si>
    <t>Shaspivirus</t>
  </si>
  <si>
    <t>Striwavirus</t>
  </si>
  <si>
    <t>Xinspivirus</t>
  </si>
  <si>
    <t>nairo-related virus</t>
  </si>
  <si>
    <t>Crimean-Congo haemorrhagic fever</t>
  </si>
  <si>
    <t>Peribunyaviridae</t>
  </si>
  <si>
    <t>Peribunyavirus</t>
  </si>
  <si>
    <t>bunyavirus</t>
  </si>
  <si>
    <t>Herbevirus</t>
  </si>
  <si>
    <t>Herbert virus</t>
  </si>
  <si>
    <t>Kibale virus</t>
  </si>
  <si>
    <t>Tai virus</t>
  </si>
  <si>
    <t>Abras virus</t>
  </si>
  <si>
    <t>Acara virus</t>
  </si>
  <si>
    <t>Moriche virus</t>
  </si>
  <si>
    <t>Aino virus</t>
  </si>
  <si>
    <t>Akabane virus</t>
  </si>
  <si>
    <t>Tinaroo virus</t>
  </si>
  <si>
    <t>Yaba-7 virus</t>
  </si>
  <si>
    <t>Alajuela virus</t>
  </si>
  <si>
    <t>San Juan virus</t>
  </si>
  <si>
    <t>Anadyr virus</t>
  </si>
  <si>
    <t>Ananindeua virus</t>
  </si>
  <si>
    <t>Anhembi virus</t>
  </si>
  <si>
    <t>Anopheles A virus</t>
  </si>
  <si>
    <t>Las Maloyas virus</t>
  </si>
  <si>
    <t>Lukuni virus</t>
  </si>
  <si>
    <t>Anopheles B virus</t>
  </si>
  <si>
    <t>Boraceia virus</t>
  </si>
  <si>
    <t>Apeu virus</t>
  </si>
  <si>
    <t>Bakau virus</t>
  </si>
  <si>
    <t>Ketapang virus</t>
  </si>
  <si>
    <t>Nola virus</t>
  </si>
  <si>
    <t>Telok Forest virus</t>
  </si>
  <si>
    <t>Batai virus</t>
  </si>
  <si>
    <t>Batama virus</t>
  </si>
  <si>
    <t>Bellavista virus</t>
  </si>
  <si>
    <t>Benevides virus</t>
  </si>
  <si>
    <t>Bertioga virus</t>
  </si>
  <si>
    <t>Cananeia virus</t>
  </si>
  <si>
    <t>Guaratuba virus</t>
  </si>
  <si>
    <t>Itimirim virus</t>
  </si>
  <si>
    <t>Mirim virus</t>
  </si>
  <si>
    <t>Bimiti virus</t>
  </si>
  <si>
    <t>Birao virus</t>
  </si>
  <si>
    <t>Bozo virus</t>
  </si>
  <si>
    <t>Brazoran virus</t>
  </si>
  <si>
    <t>Bruconha virus</t>
  </si>
  <si>
    <t>Buffalo Creek virus</t>
  </si>
  <si>
    <t>Ebinur lake virus</t>
  </si>
  <si>
    <t>Germiston virus</t>
  </si>
  <si>
    <t>Lokern virus</t>
  </si>
  <si>
    <t>Mboke virus</t>
  </si>
  <si>
    <t>Ngari virus</t>
  </si>
  <si>
    <t>Northway virus</t>
  </si>
  <si>
    <t>Santa Rosa virus</t>
  </si>
  <si>
    <t>Shokwe virus</t>
  </si>
  <si>
    <t>Xingu virus</t>
  </si>
  <si>
    <t>Benfica virus</t>
  </si>
  <si>
    <t>Bushbush virus</t>
  </si>
  <si>
    <t>Juan Díaz virus</t>
  </si>
  <si>
    <t>Buttonwillow virus</t>
  </si>
  <si>
    <t>Pongola virus</t>
  </si>
  <si>
    <t>Cache Valley virus</t>
  </si>
  <si>
    <t>Cholul virus</t>
  </si>
  <si>
    <t>Tlacotalpan virus</t>
  </si>
  <si>
    <t>Cachoeira Porteira virus</t>
  </si>
  <si>
    <t>California encephalitis virus</t>
  </si>
  <si>
    <t>Chatanga virus</t>
  </si>
  <si>
    <t>Jamestown Canyon-like virus</t>
  </si>
  <si>
    <t>Morro Bay virus</t>
  </si>
  <si>
    <t>Capim virus</t>
  </si>
  <si>
    <t>Caraparu virus</t>
  </si>
  <si>
    <t>El Huayo virus</t>
  </si>
  <si>
    <t>Itaya virus</t>
  </si>
  <si>
    <t>Ossa virus</t>
  </si>
  <si>
    <t>Vinces virus</t>
  </si>
  <si>
    <t>Cat Que virus</t>
  </si>
  <si>
    <t>Oya virus</t>
  </si>
  <si>
    <t>Catu virus</t>
  </si>
  <si>
    <t>Enseada virus</t>
  </si>
  <si>
    <t>Facey's Paddock virus</t>
  </si>
  <si>
    <t>Fort Sherman virus</t>
  </si>
  <si>
    <t>Laguna Larga virus</t>
  </si>
  <si>
    <t>Calchaqui virus</t>
  </si>
  <si>
    <t>Gamboa virus</t>
  </si>
  <si>
    <t>Pueblo Viejo virus</t>
  </si>
  <si>
    <t>Gan Gan virus</t>
  </si>
  <si>
    <t>Guama virus</t>
  </si>
  <si>
    <t>Guaroa virus</t>
  </si>
  <si>
    <t>Iaco virus</t>
  </si>
  <si>
    <t>Ilesha virus</t>
  </si>
  <si>
    <t>Ingwavuma virus</t>
  </si>
  <si>
    <t>Inkoo virus</t>
  </si>
  <si>
    <t>Jamestown Canyon virus</t>
  </si>
  <si>
    <t>Jerry Slough virus</t>
  </si>
  <si>
    <t>South River virus</t>
  </si>
  <si>
    <t>Jatobal virus</t>
  </si>
  <si>
    <t>Kaeng Khoi virus</t>
  </si>
  <si>
    <t>Kairi virus</t>
  </si>
  <si>
    <t>Keystone virus</t>
  </si>
  <si>
    <t>Koongol virus</t>
  </si>
  <si>
    <t>wongal virus</t>
  </si>
  <si>
    <t>Leanyer virus</t>
  </si>
  <si>
    <t>Lumbo virus</t>
  </si>
  <si>
    <t>Macaua virus</t>
  </si>
  <si>
    <t>Madrid virus</t>
  </si>
  <si>
    <t>Maguari virus</t>
  </si>
  <si>
    <t>Playas virus</t>
  </si>
  <si>
    <t>Mahogany hammock virus</t>
  </si>
  <si>
    <t>Main Drain virus</t>
  </si>
  <si>
    <t>Manzanilla virus</t>
  </si>
  <si>
    <t>Mapputta virus</t>
  </si>
  <si>
    <t>Maprik virus</t>
  </si>
  <si>
    <t>Gumbo Limbo virus</t>
  </si>
  <si>
    <t>Marituba virus</t>
  </si>
  <si>
    <t>Murutucu virus</t>
  </si>
  <si>
    <t>Nepuyo virus</t>
  </si>
  <si>
    <t>Restan virus</t>
  </si>
  <si>
    <t>Zungarococha virus</t>
  </si>
  <si>
    <t>Matruh virus</t>
  </si>
  <si>
    <t>Melao virus</t>
  </si>
  <si>
    <t>Mermet virus</t>
  </si>
  <si>
    <t>Minatitlan virus</t>
  </si>
  <si>
    <t>Moju virus</t>
  </si>
  <si>
    <t>M'Poko virus</t>
  </si>
  <si>
    <t>Mojui dos Campos virus</t>
  </si>
  <si>
    <t>Nyando virus</t>
  </si>
  <si>
    <t>Itaqui virus</t>
  </si>
  <si>
    <t>Oriboca virus</t>
  </si>
  <si>
    <t>Iquitos virus</t>
  </si>
  <si>
    <t>Madre de Dios virus</t>
  </si>
  <si>
    <t>Oropouche like virus</t>
  </si>
  <si>
    <t>Oropouche virus</t>
  </si>
  <si>
    <t>Perdoes virus</t>
  </si>
  <si>
    <t>Oyo virus</t>
  </si>
  <si>
    <t>Babahoya virus</t>
  </si>
  <si>
    <t>Pahayokee virus</t>
  </si>
  <si>
    <t>Patois virus</t>
  </si>
  <si>
    <t>Peaton virus</t>
  </si>
  <si>
    <t>Potosi virus</t>
  </si>
  <si>
    <t>Sabo virus</t>
  </si>
  <si>
    <t>San Angelo virus</t>
  </si>
  <si>
    <t>Sango virus</t>
  </si>
  <si>
    <t>Douglas virus</t>
  </si>
  <si>
    <t>Schmallenberg virus</t>
  </si>
  <si>
    <t>Sedlec virus</t>
  </si>
  <si>
    <t>Serra do Navio virus</t>
  </si>
  <si>
    <t>Shark River virus</t>
  </si>
  <si>
    <t>Kaikalur virus</t>
  </si>
  <si>
    <t>Snowshoe hare virus</t>
  </si>
  <si>
    <t>Sororoca virus</t>
  </si>
  <si>
    <t>Tahyna virus</t>
  </si>
  <si>
    <t>Tataguine virus</t>
  </si>
  <si>
    <t>Tensaw virus</t>
  </si>
  <si>
    <t>Bahig virus</t>
  </si>
  <si>
    <t>Weldona virus</t>
  </si>
  <si>
    <t>Timboteua virus</t>
  </si>
  <si>
    <t>Triniti virus</t>
  </si>
  <si>
    <t>Achiote virus</t>
  </si>
  <si>
    <t>Infirmatus virus</t>
  </si>
  <si>
    <t>Trivittatus virus</t>
  </si>
  <si>
    <t>Lednice virus</t>
  </si>
  <si>
    <t>Umbre virus</t>
  </si>
  <si>
    <t>Utinga virus</t>
  </si>
  <si>
    <t>Utive virus</t>
  </si>
  <si>
    <t>Witwatersrand virus</t>
  </si>
  <si>
    <t>Wolkberg virus</t>
  </si>
  <si>
    <t>BeAr328208 virus</t>
  </si>
  <si>
    <t>Taiassui virus</t>
  </si>
  <si>
    <t>Tucunduba virus</t>
  </si>
  <si>
    <t>Wyeomyia virus</t>
  </si>
  <si>
    <t>Zegla virus</t>
  </si>
  <si>
    <t>Balagodu virus</t>
  </si>
  <si>
    <t>Calovo virus</t>
  </si>
  <si>
    <t>I612045 virus</t>
  </si>
  <si>
    <t>Kedah fatal kidney syndrome virus</t>
  </si>
  <si>
    <t>Mirim-like virus</t>
  </si>
  <si>
    <t>Murrumbidgee virus</t>
  </si>
  <si>
    <t>Ness Ziona virus</t>
  </si>
  <si>
    <t>Ntwetwe virus</t>
  </si>
  <si>
    <t>Salt ash virus</t>
  </si>
  <si>
    <t>Wuhan Louse Fly Virus</t>
  </si>
  <si>
    <t>Pacuvirus</t>
  </si>
  <si>
    <t>Caimito virus</t>
  </si>
  <si>
    <t>Chilibre virus</t>
  </si>
  <si>
    <t>Pacui virus</t>
  </si>
  <si>
    <t>Rio Preto da Eva virus</t>
  </si>
  <si>
    <t>Tapirape virus</t>
  </si>
  <si>
    <t>Shangavirus</t>
  </si>
  <si>
    <t>Shuangao Insect Virus</t>
  </si>
  <si>
    <t>Akhtuba virus</t>
  </si>
  <si>
    <t>Antequera virus</t>
  </si>
  <si>
    <t>Baakal virus</t>
  </si>
  <si>
    <t>Bangui virus</t>
  </si>
  <si>
    <t>Barranqueras virus</t>
  </si>
  <si>
    <t>Belem virus</t>
  </si>
  <si>
    <t>Belmont virus</t>
  </si>
  <si>
    <t>bunya-like virus</t>
  </si>
  <si>
    <t>Hedwig virus</t>
  </si>
  <si>
    <t>Huangshi Humpbacked Fly Virus</t>
  </si>
  <si>
    <t>Khasan virus</t>
  </si>
  <si>
    <t>Khurdun virus</t>
  </si>
  <si>
    <t>Komandory virus</t>
  </si>
  <si>
    <t>Kowanyama virus</t>
  </si>
  <si>
    <t>Kuriyama virus</t>
  </si>
  <si>
    <t>Lakamha virus</t>
  </si>
  <si>
    <t>Little Sussex virus</t>
  </si>
  <si>
    <t>Malacky virus</t>
  </si>
  <si>
    <t>Mason Creek virus</t>
  </si>
  <si>
    <t>Mulberry vein banding virus</t>
  </si>
  <si>
    <t>Okola virus</t>
  </si>
  <si>
    <t>Pacora virus</t>
  </si>
  <si>
    <t>Parker's Farm virus</t>
  </si>
  <si>
    <t>Phasi Charoen virus</t>
  </si>
  <si>
    <t>Qingnian Mosquito Virus</t>
  </si>
  <si>
    <t>Resistencia virus</t>
  </si>
  <si>
    <t>Rhizoctonia solani Khurdun virus</t>
  </si>
  <si>
    <t>Peribunya-like virus</t>
  </si>
  <si>
    <t>Santarem virus</t>
  </si>
  <si>
    <t>Sclerotinia sclerotiorum negative-stranded RNA virus</t>
  </si>
  <si>
    <t>Soft tick bunyavirus</t>
  </si>
  <si>
    <t>Sunday Canyon virus</t>
  </si>
  <si>
    <t>Tanga virus</t>
  </si>
  <si>
    <t>Termeil virus</t>
  </si>
  <si>
    <t>Trubanaman virus</t>
  </si>
  <si>
    <t>Wanowrie virus</t>
  </si>
  <si>
    <t>Wuhan Insect virus</t>
  </si>
  <si>
    <t>Wuhan Millipede Virus</t>
  </si>
  <si>
    <t>Wuhan Spider Virus</t>
  </si>
  <si>
    <t>Xinzhou Mosquito Virus</t>
  </si>
  <si>
    <t>Yacaaba virus</t>
  </si>
  <si>
    <t>Zhee Mosquito virus</t>
  </si>
  <si>
    <t>Basiki virus</t>
  </si>
  <si>
    <t>Kolmioviridae</t>
  </si>
  <si>
    <t>Kolmiovirus</t>
  </si>
  <si>
    <t>Daazvirus</t>
  </si>
  <si>
    <t>Chinese fire belly newt virus</t>
  </si>
  <si>
    <t>Deltavirus</t>
  </si>
  <si>
    <t xml:space="preserve">Deltavirus </t>
  </si>
  <si>
    <t>hepatitis D virus</t>
  </si>
  <si>
    <t xml:space="preserve">hepatitis D </t>
  </si>
  <si>
    <t>Epsilon virus</t>
  </si>
  <si>
    <t>HDV-like virus</t>
  </si>
  <si>
    <t>Zeta virus</t>
  </si>
  <si>
    <t>Dobrovirus</t>
  </si>
  <si>
    <t>Chusan Island toad virus</t>
  </si>
  <si>
    <t>Filovirus</t>
  </si>
  <si>
    <t>Cuevavirus</t>
  </si>
  <si>
    <t>Dianlovirus</t>
  </si>
  <si>
    <t>Ebola virus</t>
  </si>
  <si>
    <t>Sudan virus</t>
  </si>
  <si>
    <t xml:space="preserve">Tai Forest virus </t>
  </si>
  <si>
    <t>Marburg marburgvirus</t>
  </si>
  <si>
    <t xml:space="preserve">Lake Victoria marburgvirus </t>
  </si>
  <si>
    <t xml:space="preserve">Marburg virus </t>
  </si>
  <si>
    <t>Marburg</t>
  </si>
  <si>
    <t>Ravn virus</t>
  </si>
  <si>
    <t>Striavirus</t>
  </si>
  <si>
    <t>Thamnovirus</t>
  </si>
  <si>
    <t>Fiwi virus</t>
  </si>
  <si>
    <t>Kander virus</t>
  </si>
  <si>
    <t>Oberland virus</t>
  </si>
  <si>
    <t>Tapajos virus</t>
  </si>
  <si>
    <t>Ebola</t>
  </si>
  <si>
    <t>Bornavirus</t>
  </si>
  <si>
    <t>Carbovirus</t>
  </si>
  <si>
    <t>Jungle carpet python virus</t>
  </si>
  <si>
    <t>Southwest carpet python virus</t>
  </si>
  <si>
    <t>Cultervirus</t>
  </si>
  <si>
    <t>Orthobornavirus</t>
  </si>
  <si>
    <t>Loveridges garter snake virus</t>
  </si>
  <si>
    <t>Gaboon viper virus</t>
  </si>
  <si>
    <t>borna-like virus</t>
  </si>
  <si>
    <t>Rhabdovirus</t>
  </si>
  <si>
    <t>Alphacrustrhavirus</t>
  </si>
  <si>
    <t>Wenling crustacean virus</t>
  </si>
  <si>
    <t>Alphadrosrhavirus</t>
  </si>
  <si>
    <t>Wuhan House Fly Virus</t>
  </si>
  <si>
    <t>Shayang Fly Virus</t>
  </si>
  <si>
    <t>Alphahymrhavirus</t>
  </si>
  <si>
    <t>Lasius neglectus virus</t>
  </si>
  <si>
    <t>Alpharhabdovirinae</t>
  </si>
  <si>
    <t>Almendravirus</t>
  </si>
  <si>
    <t>Alphanemrhavirus</t>
  </si>
  <si>
    <t>Alpharicinrhavirus</t>
  </si>
  <si>
    <t>Arurhavirus</t>
  </si>
  <si>
    <t>Barhavirus</t>
  </si>
  <si>
    <t>Caligrhavirus</t>
  </si>
  <si>
    <t>Curiovirus</t>
  </si>
  <si>
    <t>Hapavirus</t>
  </si>
  <si>
    <t>Ledantevirus</t>
  </si>
  <si>
    <t>Lostrhavirus</t>
  </si>
  <si>
    <t>Gannoruwa bat lyssavirus</t>
  </si>
  <si>
    <t>Ikoma lyssavirus</t>
  </si>
  <si>
    <t>Merhavirus</t>
  </si>
  <si>
    <t>Mousrhavirus</t>
  </si>
  <si>
    <t>Ohlsrhavirus</t>
  </si>
  <si>
    <t>Perhabdovirus</t>
  </si>
  <si>
    <t>Sawgrhavirus</t>
  </si>
  <si>
    <t>Sigmavirus</t>
  </si>
  <si>
    <t>Sprivivirus</t>
  </si>
  <si>
    <t>Sripuvirus</t>
  </si>
  <si>
    <t>Sunrhavirus</t>
  </si>
  <si>
    <t>Tibrovirus</t>
  </si>
  <si>
    <t>Tupavirus</t>
  </si>
  <si>
    <t>Zarhavirus</t>
  </si>
  <si>
    <t>Betanemrhavirus</t>
  </si>
  <si>
    <t>habdo-like virus</t>
  </si>
  <si>
    <t>Shayang ascaridia galli virus</t>
  </si>
  <si>
    <t>Betapaprhavirus</t>
  </si>
  <si>
    <t>Betarhabdovirinae</t>
  </si>
  <si>
    <t>Betarhabdovirus</t>
  </si>
  <si>
    <t>Alphanucleorhabdovirus</t>
  </si>
  <si>
    <t>Betanucleorhabdovirus</t>
  </si>
  <si>
    <t>Cytorhabdovirus</t>
  </si>
  <si>
    <t>Dichorhavirus</t>
  </si>
  <si>
    <t>Coffee ringspot virus</t>
  </si>
  <si>
    <t>Varicosavirus</t>
  </si>
  <si>
    <t>Monoclea gottschei varicosa-like virus</t>
  </si>
  <si>
    <t>Betaricinrhavirus</t>
  </si>
  <si>
    <t>Gammarhabdovirinae</t>
  </si>
  <si>
    <t>Nucleorhabdovirus</t>
  </si>
  <si>
    <t>Cnidium virus</t>
  </si>
  <si>
    <t>Agave tequilana virus</t>
  </si>
  <si>
    <t>Agrotis ipsilon virus</t>
  </si>
  <si>
    <t>Aksy-Durug Melophagus sigmavirus</t>
  </si>
  <si>
    <t>Allium angulosum virus</t>
  </si>
  <si>
    <t>Allium chinense virus</t>
  </si>
  <si>
    <t>Anthurium amnicola virus</t>
  </si>
  <si>
    <t>Asclepias syriaca virus</t>
  </si>
  <si>
    <t>Bacopa monnieri virus</t>
  </si>
  <si>
    <t>Bangoran virus</t>
  </si>
  <si>
    <t>BeAn 157575 virus</t>
  </si>
  <si>
    <t>Beaumont virus</t>
  </si>
  <si>
    <t>Beihai dimarhabodovirus</t>
  </si>
  <si>
    <t>Bemisia tabaci associated virus</t>
  </si>
  <si>
    <t>Bimbo virus</t>
  </si>
  <si>
    <t>Brassica rapa virus</t>
  </si>
  <si>
    <t>Burg el Arab virus</t>
  </si>
  <si>
    <t>Cherry Gardens virus</t>
  </si>
  <si>
    <t>Citrus leprosis virus</t>
  </si>
  <si>
    <t>Coxipo dielmovirus</t>
  </si>
  <si>
    <t>Culex decens virus</t>
  </si>
  <si>
    <t>Culex eumelanomyia virus</t>
  </si>
  <si>
    <t>Cururu virus</t>
  </si>
  <si>
    <t>DakArK 7292 virus</t>
  </si>
  <si>
    <t>Dioscorea composita virus</t>
  </si>
  <si>
    <t>Farmington virus</t>
  </si>
  <si>
    <t>Formosus virus</t>
  </si>
  <si>
    <t>Gata virus</t>
  </si>
  <si>
    <t>Glehnia littoralis virus</t>
  </si>
  <si>
    <t>Gymnadenia x densiflora virus</t>
  </si>
  <si>
    <t>Hainan black-spectacled toad dimarhabdovirus</t>
  </si>
  <si>
    <t>Hainan cytorhabdovirus</t>
  </si>
  <si>
    <t>Harlingen virus</t>
  </si>
  <si>
    <t>Hart Park group</t>
  </si>
  <si>
    <t>Porton's virus</t>
  </si>
  <si>
    <t>Huangpi Tick Virus</t>
  </si>
  <si>
    <t>Kannamangalam virus</t>
  </si>
  <si>
    <t>Kolongo virus</t>
  </si>
  <si>
    <t>Kotonkon virus</t>
  </si>
  <si>
    <t>Lolium perenne virus</t>
  </si>
  <si>
    <t>Lotus corniculatus virus</t>
  </si>
  <si>
    <t>Lye Green virus</t>
  </si>
  <si>
    <t>Matariya virus</t>
  </si>
  <si>
    <t xml:space="preserve">Melampyrum roseum virus </t>
  </si>
  <si>
    <t>Merida-like virus</t>
  </si>
  <si>
    <t>Merida-like virus Turkey</t>
  </si>
  <si>
    <t>Mundri virus</t>
  </si>
  <si>
    <t>Nasoule virus</t>
  </si>
  <si>
    <t>Navarro virus</t>
  </si>
  <si>
    <t>Nephotettix cincticeps negative-stranded RNA virus</t>
  </si>
  <si>
    <t>Nymphaea alba virus</t>
  </si>
  <si>
    <t>Orgi virus</t>
  </si>
  <si>
    <t>Ouango virus</t>
  </si>
  <si>
    <t>Pelargonium radula virus</t>
  </si>
  <si>
    <t>Persicaria minor virus</t>
  </si>
  <si>
    <t>Phlox pilosa virus</t>
  </si>
  <si>
    <t>Pinus flexilis virus</t>
  </si>
  <si>
    <t>Plectranthus aromaticus virus</t>
  </si>
  <si>
    <t>Porton virus</t>
  </si>
  <si>
    <t>Porure dimarhabdovirus</t>
  </si>
  <si>
    <t>Qiongzhong bat virus</t>
  </si>
  <si>
    <t>Red clover varicosavirus</t>
  </si>
  <si>
    <t>Riverside virus</t>
  </si>
  <si>
    <t>Sandjimba virus</t>
  </si>
  <si>
    <t>Boteke virus</t>
  </si>
  <si>
    <t>Sanxia Water Strider Virus</t>
  </si>
  <si>
    <t>Sena Maduriera virus</t>
  </si>
  <si>
    <t>Shuangao Bedbug Virus</t>
  </si>
  <si>
    <t>Sigma virus</t>
  </si>
  <si>
    <t>Hybrid snakehead virus</t>
  </si>
  <si>
    <t>Tacheng Tick Virus</t>
  </si>
  <si>
    <t>Taishun Tick Virus</t>
  </si>
  <si>
    <t>Taiyi bat virus</t>
  </si>
  <si>
    <t>Tetrastichus brontispae RNA virus</t>
  </si>
  <si>
    <t>Timbo virus</t>
  </si>
  <si>
    <t>Trachyspermum ammi virus</t>
  </si>
  <si>
    <t>Viola verecunda virus 1</t>
  </si>
  <si>
    <t>Wenling dimarhabdovirus</t>
  </si>
  <si>
    <t>Wheat rosette stunt virus</t>
  </si>
  <si>
    <t>Withyham virus</t>
  </si>
  <si>
    <t>Wuhan Ant Virus</t>
  </si>
  <si>
    <t>Wuhan Fly Virus</t>
  </si>
  <si>
    <t>Wuhan Mosquito Virus</t>
  </si>
  <si>
    <t>Wuhan redfin culter dimarhabodovirus</t>
  </si>
  <si>
    <t>Xinjiang nucleorhabdovirus</t>
  </si>
  <si>
    <t>Xinjiang varicosa-like virus</t>
  </si>
  <si>
    <t>Yinshui bat virus</t>
  </si>
  <si>
    <t>rabies</t>
  </si>
  <si>
    <t>Sunshinevirus</t>
  </si>
  <si>
    <t>Sunshine Coast virus</t>
  </si>
  <si>
    <t>Paramyxovirus</t>
  </si>
  <si>
    <t>Avulavirinae</t>
  </si>
  <si>
    <t>Metaavulavirus</t>
  </si>
  <si>
    <t>Orthoavulavirus</t>
  </si>
  <si>
    <t>Paraavulavirus</t>
  </si>
  <si>
    <t>Bruthen virus</t>
  </si>
  <si>
    <t>Cynoglossusvirus</t>
  </si>
  <si>
    <t>Hoplichthysvirus</t>
  </si>
  <si>
    <t>Metaparamyxovirinae</t>
  </si>
  <si>
    <t>Synodonvirus</t>
  </si>
  <si>
    <t>Orthoparamyxovirinae</t>
  </si>
  <si>
    <t>Orthoparamyxovirus</t>
  </si>
  <si>
    <t>Aquaparamyxovirus</t>
  </si>
  <si>
    <t>Ferlavirus</t>
  </si>
  <si>
    <t>Jeilongvirus</t>
  </si>
  <si>
    <t>Narmovirus</t>
  </si>
  <si>
    <t>Salemvirus</t>
  </si>
  <si>
    <t>Rubulavirinae</t>
  </si>
  <si>
    <t>Orthorubulavirus</t>
  </si>
  <si>
    <t>Pararubulavirus</t>
  </si>
  <si>
    <t>Scoliodonvirus</t>
  </si>
  <si>
    <t>Belerina virus</t>
  </si>
  <si>
    <t>parainfluenza virus</t>
  </si>
  <si>
    <t>Dawn bat virus</t>
  </si>
  <si>
    <t>Grove virus</t>
  </si>
  <si>
    <t>Murayama virus</t>
  </si>
  <si>
    <t>Ruloma virus</t>
  </si>
  <si>
    <t>Yeppoon virus</t>
  </si>
  <si>
    <t>nipah</t>
  </si>
  <si>
    <t>Poxvirus</t>
  </si>
  <si>
    <t>Chordopoxvirus</t>
  </si>
  <si>
    <t>Flamingopox virus</t>
  </si>
  <si>
    <t>Penguinpox virus</t>
  </si>
  <si>
    <t>Pigeonpox virus</t>
  </si>
  <si>
    <t>Psittacinepox virus</t>
  </si>
  <si>
    <t>Quailpox virus</t>
  </si>
  <si>
    <t>Turkeypox virus</t>
  </si>
  <si>
    <t>Goatpox virus</t>
  </si>
  <si>
    <t>Sheeppox virus</t>
  </si>
  <si>
    <t>Centapoxvirus</t>
  </si>
  <si>
    <t>Murmansk microtuspox virus</t>
  </si>
  <si>
    <t>Yokapox virus</t>
  </si>
  <si>
    <t>Cervidpoxvirus</t>
  </si>
  <si>
    <t>Mule deerpox virus</t>
  </si>
  <si>
    <t>Crocodylidpoxvirus</t>
  </si>
  <si>
    <t>Rabbit fibroma virus</t>
  </si>
  <si>
    <t>Squirrel fibroma virus</t>
  </si>
  <si>
    <t>Macropopoxvirus</t>
  </si>
  <si>
    <t>kangaroopox virus</t>
  </si>
  <si>
    <t>Mustelpoxvirus</t>
  </si>
  <si>
    <t>Sea otterpox virus</t>
  </si>
  <si>
    <t>Abatino macacapox virus</t>
  </si>
  <si>
    <t>Akhmeta virus</t>
  </si>
  <si>
    <t>Camelpox virus</t>
  </si>
  <si>
    <t>Monkeypox</t>
  </si>
  <si>
    <t>Raccoonpox virus</t>
  </si>
  <si>
    <t>Skunkpox virus</t>
  </si>
  <si>
    <t>Taterapox virus</t>
  </si>
  <si>
    <t>Volepox virus</t>
  </si>
  <si>
    <t>Oryzopoxvirus</t>
  </si>
  <si>
    <t>Cotia virus</t>
  </si>
  <si>
    <t>Bovine papular stomatitis virus</t>
  </si>
  <si>
    <t>Grey sealpox virus</t>
  </si>
  <si>
    <t>Pseudocowpox virus</t>
  </si>
  <si>
    <t>Pteropopoxvirus</t>
  </si>
  <si>
    <t>Pteropox virus</t>
  </si>
  <si>
    <t>Salmonpoxvirus</t>
  </si>
  <si>
    <t>Salmon gillpox virus</t>
  </si>
  <si>
    <t>Sciuripoxvirus</t>
  </si>
  <si>
    <t>Squirrelpox virus</t>
  </si>
  <si>
    <t>Swinepox virus</t>
  </si>
  <si>
    <t>Vespertilionpoxvirus</t>
  </si>
  <si>
    <t>Eptesipox virus</t>
  </si>
  <si>
    <t>Tanapox virus</t>
  </si>
  <si>
    <t>Crocodilepox virus</t>
  </si>
  <si>
    <t>Entomopoxvirus</t>
  </si>
  <si>
    <t>Alphaentomopoxvirus</t>
  </si>
  <si>
    <t>Betaentomopoxvirus</t>
  </si>
  <si>
    <t>Deltaentomopoxvirus</t>
  </si>
  <si>
    <t>Albatrosspox virus</t>
  </si>
  <si>
    <t>Brazilian porcupinepox virus</t>
  </si>
  <si>
    <t>Canadian squirrelpox virus</t>
  </si>
  <si>
    <t>Carp edema virus</t>
  </si>
  <si>
    <t>Crowpox virus</t>
  </si>
  <si>
    <t>Hypsugopox virus</t>
  </si>
  <si>
    <t>Mudlarkpox virus</t>
  </si>
  <si>
    <t>smallpox</t>
  </si>
  <si>
    <t>small pox</t>
  </si>
  <si>
    <t>Turkey rhinotracheitis virus</t>
  </si>
  <si>
    <t>Orthopneumovirus</t>
  </si>
  <si>
    <t>respiratory syncytial virus</t>
  </si>
  <si>
    <t>Orthomyxovirus</t>
  </si>
  <si>
    <t>Alphainfluenzavirus</t>
  </si>
  <si>
    <t>Alphainfluenza</t>
  </si>
  <si>
    <t xml:space="preserve">H10N1 </t>
  </si>
  <si>
    <t xml:space="preserve">H10N2 </t>
  </si>
  <si>
    <t xml:space="preserve">H10N3 </t>
  </si>
  <si>
    <t xml:space="preserve">H10N4 </t>
  </si>
  <si>
    <t xml:space="preserve">H10N5 </t>
  </si>
  <si>
    <t xml:space="preserve">H10N6 </t>
  </si>
  <si>
    <t xml:space="preserve">H10N7 </t>
  </si>
  <si>
    <t xml:space="preserve">H10N8 </t>
  </si>
  <si>
    <t xml:space="preserve">H10N9 </t>
  </si>
  <si>
    <t xml:space="preserve">H11N1 </t>
  </si>
  <si>
    <t xml:space="preserve">H11N2 </t>
  </si>
  <si>
    <t xml:space="preserve">H11N3 </t>
  </si>
  <si>
    <t xml:space="preserve">H11N4 </t>
  </si>
  <si>
    <t xml:space="preserve">H11N5 </t>
  </si>
  <si>
    <t xml:space="preserve">H11N6 </t>
  </si>
  <si>
    <t xml:space="preserve">H11N7 </t>
  </si>
  <si>
    <t xml:space="preserve">H11N8 </t>
  </si>
  <si>
    <t xml:space="preserve">H11N9 </t>
  </si>
  <si>
    <t xml:space="preserve">H12N1 </t>
  </si>
  <si>
    <t xml:space="preserve">H12N2 </t>
  </si>
  <si>
    <t xml:space="preserve">H12N3 </t>
  </si>
  <si>
    <t xml:space="preserve">H12N4 </t>
  </si>
  <si>
    <t xml:space="preserve">H12N5 </t>
  </si>
  <si>
    <t xml:space="preserve">H12N6 </t>
  </si>
  <si>
    <t xml:space="preserve">H12N7 </t>
  </si>
  <si>
    <t xml:space="preserve">H12N8 </t>
  </si>
  <si>
    <t xml:space="preserve">H12N9 </t>
  </si>
  <si>
    <t xml:space="preserve">H13N1 </t>
  </si>
  <si>
    <t xml:space="preserve">H13N2 </t>
  </si>
  <si>
    <t xml:space="preserve">H13N3 </t>
  </si>
  <si>
    <t xml:space="preserve">H13N4 </t>
  </si>
  <si>
    <t xml:space="preserve">H13N6 </t>
  </si>
  <si>
    <t xml:space="preserve">H13N7 </t>
  </si>
  <si>
    <t xml:space="preserve">H13N8 </t>
  </si>
  <si>
    <t xml:space="preserve">H13N9 </t>
  </si>
  <si>
    <t xml:space="preserve">H14N2 </t>
  </si>
  <si>
    <t xml:space="preserve">H14N3 </t>
  </si>
  <si>
    <t xml:space="preserve">H14N4 </t>
  </si>
  <si>
    <t xml:space="preserve">H14N5 </t>
  </si>
  <si>
    <t xml:space="preserve">H14N6 </t>
  </si>
  <si>
    <t xml:space="preserve">H14N7 </t>
  </si>
  <si>
    <t xml:space="preserve">H14N8 </t>
  </si>
  <si>
    <t xml:space="preserve">H15N2 </t>
  </si>
  <si>
    <t xml:space="preserve">H15N4 </t>
  </si>
  <si>
    <t xml:space="preserve">H15N5 </t>
  </si>
  <si>
    <t xml:space="preserve">H15N6 </t>
  </si>
  <si>
    <t xml:space="preserve">H15N7 </t>
  </si>
  <si>
    <t xml:space="preserve">H15N8 </t>
  </si>
  <si>
    <t xml:space="preserve">H15N9 </t>
  </si>
  <si>
    <t xml:space="preserve">H16N3 </t>
  </si>
  <si>
    <t xml:space="preserve">H16N8 </t>
  </si>
  <si>
    <t xml:space="preserve">H16N9 </t>
  </si>
  <si>
    <t xml:space="preserve">H17N10 </t>
  </si>
  <si>
    <t xml:space="preserve">H18N11 </t>
  </si>
  <si>
    <t xml:space="preserve">H1N1 </t>
  </si>
  <si>
    <t xml:space="preserve">H1N2 </t>
  </si>
  <si>
    <t xml:space="preserve">H1N3 </t>
  </si>
  <si>
    <t xml:space="preserve">H1N4 </t>
  </si>
  <si>
    <t xml:space="preserve">H1N5 </t>
  </si>
  <si>
    <t xml:space="preserve">H1N6 </t>
  </si>
  <si>
    <t xml:space="preserve">H1N7 </t>
  </si>
  <si>
    <t xml:space="preserve">H1N8 </t>
  </si>
  <si>
    <t xml:space="preserve">H1N9 </t>
  </si>
  <si>
    <t xml:space="preserve">H2N1 </t>
  </si>
  <si>
    <t xml:space="preserve">H2N2 </t>
  </si>
  <si>
    <t xml:space="preserve">H2N3 </t>
  </si>
  <si>
    <t xml:space="preserve">H2N4 </t>
  </si>
  <si>
    <t xml:space="preserve">H2N5 </t>
  </si>
  <si>
    <t xml:space="preserve">H2N6 </t>
  </si>
  <si>
    <t xml:space="preserve">H2N7 </t>
  </si>
  <si>
    <t xml:space="preserve">H2N8 </t>
  </si>
  <si>
    <t xml:space="preserve">H2N9 </t>
  </si>
  <si>
    <t xml:space="preserve">H3N1 </t>
  </si>
  <si>
    <t xml:space="preserve">H3N2 </t>
  </si>
  <si>
    <t xml:space="preserve">H3N3 </t>
  </si>
  <si>
    <t xml:space="preserve">H3N4 </t>
  </si>
  <si>
    <t xml:space="preserve">H3N5 </t>
  </si>
  <si>
    <t xml:space="preserve">H3N6 </t>
  </si>
  <si>
    <t xml:space="preserve">H3N7 </t>
  </si>
  <si>
    <t xml:space="preserve">H3N8 </t>
  </si>
  <si>
    <t xml:space="preserve">H3N9 </t>
  </si>
  <si>
    <t xml:space="preserve">H4N1 </t>
  </si>
  <si>
    <t xml:space="preserve">H4N2 </t>
  </si>
  <si>
    <t xml:space="preserve">H4N3 </t>
  </si>
  <si>
    <t xml:space="preserve">H4N4 </t>
  </si>
  <si>
    <t xml:space="preserve">H4N5 </t>
  </si>
  <si>
    <t xml:space="preserve">H4N6 </t>
  </si>
  <si>
    <t xml:space="preserve">H4N7 </t>
  </si>
  <si>
    <t xml:space="preserve">H4N8 </t>
  </si>
  <si>
    <t xml:space="preserve">H4N9 </t>
  </si>
  <si>
    <t xml:space="preserve">H5N1 </t>
  </si>
  <si>
    <t xml:space="preserve">H5N2 </t>
  </si>
  <si>
    <t xml:space="preserve">H5N3 </t>
  </si>
  <si>
    <t xml:space="preserve">H5N4 </t>
  </si>
  <si>
    <t xml:space="preserve">H5N5 </t>
  </si>
  <si>
    <t xml:space="preserve">H5N6 </t>
  </si>
  <si>
    <t xml:space="preserve">H5N7 </t>
  </si>
  <si>
    <t xml:space="preserve">H5N8 </t>
  </si>
  <si>
    <t xml:space="preserve">H5N9 </t>
  </si>
  <si>
    <t xml:space="preserve">H6N1 </t>
  </si>
  <si>
    <t xml:space="preserve">H6N2 </t>
  </si>
  <si>
    <t xml:space="preserve">H6N3 </t>
  </si>
  <si>
    <t xml:space="preserve">H6N4 </t>
  </si>
  <si>
    <t xml:space="preserve">H6N5 </t>
  </si>
  <si>
    <t xml:space="preserve">H6N6 </t>
  </si>
  <si>
    <t xml:space="preserve">H6N7 </t>
  </si>
  <si>
    <t xml:space="preserve">H6N8 </t>
  </si>
  <si>
    <t xml:space="preserve">H6N9 </t>
  </si>
  <si>
    <t xml:space="preserve">H7N1 </t>
  </si>
  <si>
    <t xml:space="preserve">H7N2 </t>
  </si>
  <si>
    <t xml:space="preserve">H7N3 </t>
  </si>
  <si>
    <t xml:space="preserve">H7N4 </t>
  </si>
  <si>
    <t xml:space="preserve">H7N5 </t>
  </si>
  <si>
    <t xml:space="preserve">H7N6 </t>
  </si>
  <si>
    <t xml:space="preserve">H7N7 </t>
  </si>
  <si>
    <t xml:space="preserve">H7N8 </t>
  </si>
  <si>
    <t xml:space="preserve">H7N9 </t>
  </si>
  <si>
    <t xml:space="preserve">H8N1 </t>
  </si>
  <si>
    <t xml:space="preserve">H8N2 </t>
  </si>
  <si>
    <t xml:space="preserve">H8N3 </t>
  </si>
  <si>
    <t xml:space="preserve">H8N4 </t>
  </si>
  <si>
    <t xml:space="preserve">H8N5 </t>
  </si>
  <si>
    <t xml:space="preserve">H8N6 </t>
  </si>
  <si>
    <t xml:space="preserve">H8N7 </t>
  </si>
  <si>
    <t xml:space="preserve">H8N8 </t>
  </si>
  <si>
    <t xml:space="preserve">H9N1 </t>
  </si>
  <si>
    <t xml:space="preserve">H9N2 </t>
  </si>
  <si>
    <t xml:space="preserve">H9N3 </t>
  </si>
  <si>
    <t xml:space="preserve">H9N4 </t>
  </si>
  <si>
    <t xml:space="preserve">H9N5 </t>
  </si>
  <si>
    <t xml:space="preserve">H9N6 </t>
  </si>
  <si>
    <t xml:space="preserve">H9N7 </t>
  </si>
  <si>
    <t xml:space="preserve">H9N8 </t>
  </si>
  <si>
    <t xml:space="preserve">H9N9 </t>
  </si>
  <si>
    <t>Betainfluenzavirus</t>
  </si>
  <si>
    <t>Deltainfluenzavirus</t>
  </si>
  <si>
    <t>Influenza D virus</t>
  </si>
  <si>
    <t>Gammainfluenzavirus</t>
  </si>
  <si>
    <t>Influenza C virus</t>
  </si>
  <si>
    <t>Infectious salmon anemia virus</t>
  </si>
  <si>
    <t>Quaranjavirus</t>
  </si>
  <si>
    <t>Quaranja-like virus</t>
  </si>
  <si>
    <t>Jingshan Fly Virus</t>
  </si>
  <si>
    <t>Jiujie Fly Virus</t>
  </si>
  <si>
    <t>Longchuang virus</t>
  </si>
  <si>
    <t>Red mite quaranjavirus</t>
  </si>
  <si>
    <t>Shayang Spider Virus</t>
  </si>
  <si>
    <t>Wellfleet Bay virus</t>
  </si>
  <si>
    <t>Wuhan Mothfly Virus</t>
  </si>
  <si>
    <t>Zambezi tick virus 1</t>
  </si>
  <si>
    <t>Jos virus</t>
  </si>
  <si>
    <t>Thogoto virus</t>
  </si>
  <si>
    <t>Batken virus</t>
  </si>
  <si>
    <t>Dhori virus</t>
  </si>
  <si>
    <t>Araguari virus</t>
  </si>
  <si>
    <t>Aransas Bay virus</t>
  </si>
  <si>
    <t>Bourbon virus</t>
  </si>
  <si>
    <t>Oz virus</t>
  </si>
  <si>
    <t>Upolu virus</t>
  </si>
  <si>
    <t>orthomyxo-like virus</t>
  </si>
  <si>
    <t>orthomyxo-related virus</t>
  </si>
  <si>
    <t>influenza-like virus</t>
  </si>
  <si>
    <t>Cygnet River virus</t>
  </si>
  <si>
    <t>Fowl plague virus</t>
  </si>
  <si>
    <t>Lake Chad virus</t>
  </si>
  <si>
    <t>Lestrade virus</t>
  </si>
  <si>
    <t>Longchuan virus</t>
  </si>
  <si>
    <t>Neke harbour virus</t>
  </si>
  <si>
    <t>Ohshima virus</t>
  </si>
  <si>
    <t>Sinu virus</t>
  </si>
  <si>
    <t xml:space="preserve">Tilapia virus </t>
  </si>
  <si>
    <t>Tjuloc virus</t>
  </si>
  <si>
    <t>Uumaja virus</t>
  </si>
  <si>
    <t>Whidbey virus</t>
  </si>
  <si>
    <t>Coronavirinae</t>
  </si>
  <si>
    <t>Letovirinae</t>
  </si>
  <si>
    <t>Letovirus</t>
  </si>
  <si>
    <t>Orthocoronavirus</t>
  </si>
  <si>
    <t>Orthocoronavirinae</t>
  </si>
  <si>
    <t xml:space="preserve">Alphacoronavirus  </t>
  </si>
  <si>
    <t>Colacovirus</t>
  </si>
  <si>
    <t>Decacovirus</t>
  </si>
  <si>
    <t>Duvinacovirus</t>
  </si>
  <si>
    <t>Luchacovirus</t>
  </si>
  <si>
    <t>Minacovirus</t>
  </si>
  <si>
    <t>Minunacovirus</t>
  </si>
  <si>
    <t>Myotacovirus</t>
  </si>
  <si>
    <t>Nyctacovirus</t>
  </si>
  <si>
    <t>Pedacovirus</t>
  </si>
  <si>
    <t>Rhinacovirus</t>
  </si>
  <si>
    <t>Setracovirus</t>
  </si>
  <si>
    <t>Soracovirus</t>
  </si>
  <si>
    <t>Tegacovirus</t>
  </si>
  <si>
    <t xml:space="preserve">Betacoronavirus </t>
  </si>
  <si>
    <t>Embecovirus</t>
  </si>
  <si>
    <t>Hibecovirus</t>
  </si>
  <si>
    <t>Merbecovirus</t>
  </si>
  <si>
    <t>Nobecovirus</t>
  </si>
  <si>
    <t>Sarbecovirus</t>
  </si>
  <si>
    <t xml:space="preserve">Deltacoronavirus </t>
  </si>
  <si>
    <t>Andecovirus</t>
  </si>
  <si>
    <t>Buldecovirus</t>
  </si>
  <si>
    <t>Herdecovirus</t>
  </si>
  <si>
    <t xml:space="preserve">Gammacoronavirus </t>
  </si>
  <si>
    <t>Cegacovirus</t>
  </si>
  <si>
    <t>Igacovirus</t>
  </si>
  <si>
    <t>COVID-19</t>
  </si>
  <si>
    <t>COVID</t>
  </si>
  <si>
    <t>SARS-COV</t>
  </si>
  <si>
    <t>SARS</t>
  </si>
  <si>
    <t>Severe acute respiratory syndrome-related</t>
  </si>
  <si>
    <t>MERS-COV</t>
  </si>
  <si>
    <t>Severe acute respiratory syndrome</t>
  </si>
  <si>
    <t>Adenovirus</t>
  </si>
  <si>
    <t>Atadenovirus</t>
  </si>
  <si>
    <t>Ichtadenovirus</t>
  </si>
  <si>
    <t>Mastadenovirus</t>
  </si>
  <si>
    <t>Siadenovirus</t>
  </si>
  <si>
    <t>Avirulent turkey hemorrhagic enteritis virus</t>
  </si>
  <si>
    <t>Testadenovirus</t>
  </si>
  <si>
    <t>Picornavirus</t>
  </si>
  <si>
    <t>Aalivirus</t>
  </si>
  <si>
    <t>Ailurivirus</t>
  </si>
  <si>
    <t>Ampivirus</t>
  </si>
  <si>
    <t>Anativirus</t>
  </si>
  <si>
    <t>anativirus-like virus</t>
  </si>
  <si>
    <t>Bovine rhinitis A virus</t>
  </si>
  <si>
    <t>Bovine rhinitis B virus</t>
  </si>
  <si>
    <t>Equine rhinitis A virus</t>
  </si>
  <si>
    <t>Foot-and-mouth disease virus</t>
  </si>
  <si>
    <t>Bovine rhinovirus</t>
  </si>
  <si>
    <t>Aquamavirus</t>
  </si>
  <si>
    <t>Avihepatovirus</t>
  </si>
  <si>
    <t>Duck hepatitis A virus</t>
  </si>
  <si>
    <t>Avisivirus</t>
  </si>
  <si>
    <t>Bopivirus</t>
  </si>
  <si>
    <t>Saffold virus</t>
  </si>
  <si>
    <t>Cosavirus</t>
  </si>
  <si>
    <t>Crohivirus</t>
  </si>
  <si>
    <t>Dicipivirus</t>
  </si>
  <si>
    <t>Cadicivirus</t>
  </si>
  <si>
    <t>Canine picodicistrovirus</t>
  </si>
  <si>
    <t xml:space="preserve">Coxsackievirus </t>
  </si>
  <si>
    <t>Simian agent 5</t>
  </si>
  <si>
    <t>Swine vesicular disease virus</t>
  </si>
  <si>
    <t>poliovirus</t>
  </si>
  <si>
    <t>Echovirus</t>
  </si>
  <si>
    <t>Gifu virus</t>
  </si>
  <si>
    <t>Equine rhinitis B virus</t>
  </si>
  <si>
    <t>Gallivirus</t>
  </si>
  <si>
    <t>Gruhelivirus</t>
  </si>
  <si>
    <t>Grusopivirus</t>
  </si>
  <si>
    <t>Harkavirus</t>
  </si>
  <si>
    <t>Falcovirus</t>
  </si>
  <si>
    <t>hepatitis A virus</t>
  </si>
  <si>
    <t>Phopivirus</t>
  </si>
  <si>
    <t>Loch Leven virus</t>
  </si>
  <si>
    <t>Hunnivirus</t>
  </si>
  <si>
    <t>hungarovirus</t>
  </si>
  <si>
    <t>Aichivirus</t>
  </si>
  <si>
    <t>Aichi virus</t>
  </si>
  <si>
    <t>Limnipivirus</t>
  </si>
  <si>
    <t>Livupivirus</t>
  </si>
  <si>
    <t>Megrivirus</t>
  </si>
  <si>
    <t>Turkey hepatitis virus</t>
  </si>
  <si>
    <t>Mischivirus</t>
  </si>
  <si>
    <t>icavirus</t>
  </si>
  <si>
    <t>Mosavirus</t>
  </si>
  <si>
    <t>Orivirus</t>
  </si>
  <si>
    <t>Oscivirus</t>
  </si>
  <si>
    <t>Ljungan virus</t>
  </si>
  <si>
    <t>Ljunganvirus</t>
  </si>
  <si>
    <t>Sebokele virus</t>
  </si>
  <si>
    <t>Pasivirus</t>
  </si>
  <si>
    <t>Passerivirus</t>
  </si>
  <si>
    <t>Poecivirus</t>
  </si>
  <si>
    <t>Potamipivirus</t>
  </si>
  <si>
    <t>Rafivirus</t>
  </si>
  <si>
    <t>Rajidapivirus</t>
  </si>
  <si>
    <t>Rosavirus</t>
  </si>
  <si>
    <t>Sakobuvirus</t>
  </si>
  <si>
    <t>Salivirus</t>
  </si>
  <si>
    <t>Human klassevirus</t>
  </si>
  <si>
    <t>Cabavirus 5395</t>
  </si>
  <si>
    <t>Sapelovirus</t>
  </si>
  <si>
    <t>Senecavirus</t>
  </si>
  <si>
    <t>Seneca Valley virus</t>
  </si>
  <si>
    <t>Shanbavirus</t>
  </si>
  <si>
    <t>Sicinivirus</t>
  </si>
  <si>
    <t>sicinivirus-like virus</t>
  </si>
  <si>
    <t>Tottorivirus</t>
  </si>
  <si>
    <t>Tremovirus</t>
  </si>
  <si>
    <t>Avian encephalomyelitis virus</t>
  </si>
  <si>
    <t>Tropivirus</t>
  </si>
  <si>
    <t>Aimelvirus</t>
  </si>
  <si>
    <t>picorna-like virus</t>
  </si>
  <si>
    <t>Baskerville virus</t>
  </si>
  <si>
    <t>British Admiral virus</t>
  </si>
  <si>
    <t>Burpengary virus</t>
  </si>
  <si>
    <t>Carfax virus</t>
  </si>
  <si>
    <t>Cyprivirus</t>
  </si>
  <si>
    <t>Gregson virus</t>
  </si>
  <si>
    <t>Ista virus</t>
  </si>
  <si>
    <t>Jotan virus</t>
  </si>
  <si>
    <t>Lesavirus</t>
  </si>
  <si>
    <t>Moran virus</t>
  </si>
  <si>
    <t>Netherby virus</t>
  </si>
  <si>
    <t>Parecho-like virus</t>
  </si>
  <si>
    <t>Phacovirus</t>
  </si>
  <si>
    <t xml:space="preserve">Poecivirus </t>
  </si>
  <si>
    <t>Rhimavirus</t>
  </si>
  <si>
    <t>entero-like virus</t>
  </si>
  <si>
    <t>pasi-like virus</t>
  </si>
  <si>
    <t>sapelo-like virus</t>
  </si>
  <si>
    <t xml:space="preserve">tescho-like virus </t>
  </si>
  <si>
    <t>Simian picornavirus</t>
  </si>
  <si>
    <t xml:space="preserve">Simian virus 2 </t>
  </si>
  <si>
    <t>Sphenifaro virus</t>
  </si>
  <si>
    <t>Sphenigellan virus</t>
  </si>
  <si>
    <t>Sphenilena virus</t>
  </si>
  <si>
    <t>Sphenimaju virus</t>
  </si>
  <si>
    <t xml:space="preserve">Spodoptera exigua virus </t>
  </si>
  <si>
    <t>Stamford virus</t>
  </si>
  <si>
    <t>Thera virus</t>
  </si>
  <si>
    <t>Tod virus</t>
  </si>
  <si>
    <t>rafivirus</t>
  </si>
  <si>
    <t>Vixey virus</t>
  </si>
  <si>
    <t>Waterwitch virus</t>
  </si>
  <si>
    <t>Watson virus</t>
  </si>
  <si>
    <t>Whistler virus</t>
  </si>
  <si>
    <t>Wilde virus</t>
  </si>
  <si>
    <t>polio</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</si>
</sst>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color theme="1"/>
      <name val="Arial"/>
      <scheme val="minor"/>
    </font>
    <font>
      <u/>
      <color rgb="FF0000FF"/>
    </font>
    <font>
      <u/>
      <color rgb="FF0000FF"/>
    </font>
    <font>
      <color theme="1"/>
      <name val="Arial"/>
    </font>
    <font>
      <sz val="11.0"/>
      <color rgb="FF1D1C1D"/>
      <name val="Slack-Lato"/>
    </font>
    <font>
      <color rgb="FF000000"/>
      <name val="Roboto"/>
    </font>
    <font>
      <sz val="11.0"/>
      <color rgb="FF000000"/>
      <name val="Inconsolata"/>
    </font>
  </fonts>
  <fills count="5">
    <fill>
      <patternFill patternType="none"/>
    </fill>
    <fill>
      <patternFill patternType="lightGray"/>
    </fill>
    <fill>
      <patternFill patternType="solid">
        <fgColor theme="0"/>
        <bgColor theme="0"/>
      </patternFill>
    </fill>
    <fill>
      <patternFill patternType="solid">
        <fgColor rgb="FFF8F8F8"/>
        <bgColor rgb="FFF8F8F8"/>
      </patternFill>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xf>
    <xf borderId="0" fillId="2" fontId="2" numFmtId="0" xfId="0" applyAlignment="1" applyFill="1" applyFont="1">
      <alignment readingOrder="0"/>
    </xf>
    <xf borderId="0" fillId="0" fontId="4" numFmtId="0" xfId="0" applyAlignment="1" applyFont="1">
      <alignment readingOrder="0"/>
    </xf>
    <xf borderId="0" fillId="0" fontId="5" numFmtId="0" xfId="0" applyAlignment="1" applyFont="1">
      <alignment vertical="bottom"/>
    </xf>
    <xf borderId="0" fillId="0" fontId="2" numFmtId="0" xfId="0" applyFont="1"/>
    <xf borderId="0" fillId="3" fontId="6" numFmtId="0" xfId="0" applyAlignment="1" applyFill="1" applyFont="1">
      <alignment horizontal="left"/>
    </xf>
    <xf borderId="0" fillId="4" fontId="7" numFmtId="0" xfId="0" applyAlignment="1" applyFill="1" applyFont="1">
      <alignment readingOrder="0"/>
    </xf>
    <xf borderId="0" fillId="4" fontId="8" numFmtId="0" xfId="0" applyFont="1"/>
    <xf borderId="0" fillId="0" fontId="5" numFmtId="0" xfId="0" applyAlignment="1" applyFont="1">
      <alignment vertical="bottom"/>
    </xf>
    <xf borderId="0" fillId="4" fontId="8" numFmtId="0" xfId="0" applyFont="1"/>
    <xf borderId="0" fillId="4" fontId="8" numFmtId="0" xfId="0" applyAlignment="1" applyFont="1">
      <alignment shrinkToFit="0" wrapText="0"/>
    </xf>
    <xf borderId="0" fillId="4" fontId="6" numFmtId="0" xfId="0" applyAlignment="1" applyFont="1">
      <alignment horizontal="left"/>
    </xf>
    <xf borderId="0" fillId="0" fontId="2" numFmtId="0" xfId="0" applyAlignment="1" applyFont="1">
      <alignment readingOrder="0"/>
    </xf>
    <xf borderId="0" fillId="3" fontId="6" numFmtId="0" xfId="0" applyAlignment="1" applyFont="1">
      <alignment horizontal="left" shrinkToFit="0" wrapText="1"/>
    </xf>
    <xf borderId="0" fillId="3" fontId="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2" Type="http://schemas.openxmlformats.org/officeDocument/2006/relationships/worksheet" Target="worksheets/sheet39.xml"/><Relationship Id="rId41" Type="http://schemas.openxmlformats.org/officeDocument/2006/relationships/worksheet" Target="worksheets/sheet38.xml"/><Relationship Id="rId22" Type="http://schemas.openxmlformats.org/officeDocument/2006/relationships/worksheet" Target="worksheets/sheet19.xml"/><Relationship Id="rId44" Type="http://schemas.openxmlformats.org/officeDocument/2006/relationships/worksheet" Target="worksheets/sheet41.xml"/><Relationship Id="rId21" Type="http://schemas.openxmlformats.org/officeDocument/2006/relationships/worksheet" Target="worksheets/sheet18.xml"/><Relationship Id="rId43" Type="http://schemas.openxmlformats.org/officeDocument/2006/relationships/worksheet" Target="worksheets/sheet40.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meshb.nlm.nih.gov/record/ui?ui=D018059" TargetMode="External"/><Relationship Id="rId22" Type="http://schemas.openxmlformats.org/officeDocument/2006/relationships/hyperlink" Target="https://meshb.nlm.nih.gov/record/ui?ui=D012087" TargetMode="External"/><Relationship Id="rId21" Type="http://schemas.openxmlformats.org/officeDocument/2006/relationships/hyperlink" Target="https://meshb.nlm.nih.gov/record/ui?ui=D018708" TargetMode="External"/><Relationship Id="rId24" Type="http://schemas.openxmlformats.org/officeDocument/2006/relationships/hyperlink" Target="https://meshb.nlm.nih.gov/record/ui?ui=D001116" TargetMode="External"/><Relationship Id="rId23" Type="http://schemas.openxmlformats.org/officeDocument/2006/relationships/hyperlink" Target="https://meshb.nlm.nih.gov/record/ui?ui=D012190" TargetMode="External"/><Relationship Id="rId1" Type="http://schemas.openxmlformats.org/officeDocument/2006/relationships/hyperlink" Target="https://meshb.nlm.nih.gov/record/ui?ui=D000259" TargetMode="External"/><Relationship Id="rId2" Type="http://schemas.openxmlformats.org/officeDocument/2006/relationships/hyperlink" Target="https://meshb.nlm.nih.gov/record/ui?ui=D025701" TargetMode="External"/><Relationship Id="rId3" Type="http://schemas.openxmlformats.org/officeDocument/2006/relationships/hyperlink" Target="https://meshb.nlm.nih.gov/record/ui?ui=D006564" TargetMode="External"/><Relationship Id="rId4" Type="http://schemas.openxmlformats.org/officeDocument/2006/relationships/hyperlink" Target="https://meshb.nlm.nih.gov/record/ui?ui=D027383" TargetMode="External"/><Relationship Id="rId9" Type="http://schemas.openxmlformats.org/officeDocument/2006/relationships/hyperlink" Target="https://meshb.nlm.nih.gov/record/ui?ui=D010321" TargetMode="External"/><Relationship Id="rId26" Type="http://schemas.openxmlformats.org/officeDocument/2006/relationships/hyperlink" Target="https://meshb.nlm.nih.gov/record/ui?ui=D009975" TargetMode="External"/><Relationship Id="rId25" Type="http://schemas.openxmlformats.org/officeDocument/2006/relationships/hyperlink" Target="https://meshb.nlm.nih.gov/record/ui?ui=D002043" TargetMode="External"/><Relationship Id="rId28" Type="http://schemas.openxmlformats.org/officeDocument/2006/relationships/hyperlink" Target="https://meshb.nlm.nih.gov/record/ui?ui=D028981" TargetMode="External"/><Relationship Id="rId27" Type="http://schemas.openxmlformats.org/officeDocument/2006/relationships/hyperlink" Target="https://meshb.nlm.nih.gov/record/ui?ui=D016563" TargetMode="External"/><Relationship Id="rId5" Type="http://schemas.openxmlformats.org/officeDocument/2006/relationships/hyperlink" Target="https://meshb.nlm.nih.gov/record/ui?ui=D027382" TargetMode="External"/><Relationship Id="rId6" Type="http://schemas.openxmlformats.org/officeDocument/2006/relationships/hyperlink" Target="https://meshb.nlm.nih.gov/record/ui?ui=D011212" TargetMode="External"/><Relationship Id="rId29" Type="http://schemas.openxmlformats.org/officeDocument/2006/relationships/hyperlink" Target="https://meshb.nlm.nih.gov/record/ui?ui=D010252" TargetMode="External"/><Relationship Id="rId7" Type="http://schemas.openxmlformats.org/officeDocument/2006/relationships/hyperlink" Target="https://meshb.nlm.nih.gov/record/ui?ui=D049811" TargetMode="External"/><Relationship Id="rId8" Type="http://schemas.openxmlformats.org/officeDocument/2006/relationships/hyperlink" Target="https://meshb.nlm.nih.gov/record/ui?ui=D018136" TargetMode="External"/><Relationship Id="rId31" Type="http://schemas.openxmlformats.org/officeDocument/2006/relationships/hyperlink" Target="https://meshb.nlm.nih.gov/record/ui?ui=D012209" TargetMode="External"/><Relationship Id="rId30" Type="http://schemas.openxmlformats.org/officeDocument/2006/relationships/hyperlink" Target="https://meshb.nlm.nih.gov/record/ui?ui=D018111" TargetMode="External"/><Relationship Id="rId11" Type="http://schemas.openxmlformats.org/officeDocument/2006/relationships/hyperlink" Target="https://meshb.nlm.nih.gov/record/ui?ui=D028382" TargetMode="External"/><Relationship Id="rId33" Type="http://schemas.openxmlformats.org/officeDocument/2006/relationships/hyperlink" Target="https://meshb.nlm.nih.gov/record/ui?ui=D006476" TargetMode="External"/><Relationship Id="rId10" Type="http://schemas.openxmlformats.org/officeDocument/2006/relationships/hyperlink" Target="https://meshb.nlm.nih.gov/record/ui?ui=D015613" TargetMode="External"/><Relationship Id="rId32" Type="http://schemas.openxmlformats.org/officeDocument/2006/relationships/hyperlink" Target="https://meshb.nlm.nih.gov/record/ui?ui=D016855" TargetMode="External"/><Relationship Id="rId13" Type="http://schemas.openxmlformats.org/officeDocument/2006/relationships/hyperlink" Target="https://meshb.nlm.nih.gov/record/ui?ui=D010849" TargetMode="External"/><Relationship Id="rId12" Type="http://schemas.openxmlformats.org/officeDocument/2006/relationships/hyperlink" Target="https://meshb.nlm.nih.gov/record/ui?ui=D003332" TargetMode="External"/><Relationship Id="rId34" Type="http://schemas.openxmlformats.org/officeDocument/2006/relationships/drawing" Target="../drawings/drawing1.xml"/><Relationship Id="rId15" Type="http://schemas.openxmlformats.org/officeDocument/2006/relationships/hyperlink" Target="https://meshb.nlm.nih.gov/record/ui?ui=D002139" TargetMode="External"/><Relationship Id="rId14" Type="http://schemas.openxmlformats.org/officeDocument/2006/relationships/hyperlink" Target="https://meshb.nlm.nih.gov/record/ui?ui=D019200" TargetMode="External"/><Relationship Id="rId17" Type="http://schemas.openxmlformats.org/officeDocument/2006/relationships/hyperlink" Target="https://meshb.nlm.nih.gov/record/ui?ui=D052678" TargetMode="External"/><Relationship Id="rId16" Type="http://schemas.openxmlformats.org/officeDocument/2006/relationships/hyperlink" Target="https://meshb.nlm.nih.gov/record/ui?ui=D018067" TargetMode="External"/><Relationship Id="rId19" Type="http://schemas.openxmlformats.org/officeDocument/2006/relationships/hyperlink" Target="https://meshb.nlm.nih.gov/record/ui?ui=D014035" TargetMode="External"/><Relationship Id="rId18" Type="http://schemas.openxmlformats.org/officeDocument/2006/relationships/hyperlink" Target="https://meshb.nlm.nih.gov/record/ui?ui=D030381"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hidden="1" min="3" max="4" width="12.63"/>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c r="AA1" s="2"/>
      <c r="AB1" s="2"/>
    </row>
    <row r="2">
      <c r="A2" s="3" t="s">
        <v>7</v>
      </c>
      <c r="B2" s="3" t="s">
        <v>8</v>
      </c>
      <c r="C2" s="3" t="s">
        <v>9</v>
      </c>
      <c r="D2" s="3" t="s">
        <v>10</v>
      </c>
      <c r="E2" s="4" t="s">
        <v>11</v>
      </c>
      <c r="F2" s="3" t="s">
        <v>12</v>
      </c>
      <c r="I2" s="3" t="s">
        <v>8</v>
      </c>
    </row>
    <row r="3">
      <c r="A3" s="3" t="s">
        <v>13</v>
      </c>
      <c r="B3" s="5" t="s">
        <v>14</v>
      </c>
      <c r="C3" s="3" t="s">
        <v>9</v>
      </c>
      <c r="D3" s="3" t="s">
        <v>10</v>
      </c>
      <c r="E3" s="4" t="s">
        <v>15</v>
      </c>
      <c r="F3" s="3" t="s">
        <v>16</v>
      </c>
      <c r="I3" s="3" t="s">
        <v>17</v>
      </c>
    </row>
    <row r="4">
      <c r="A4" s="3" t="s">
        <v>18</v>
      </c>
      <c r="B4" s="3" t="s">
        <v>17</v>
      </c>
      <c r="C4" s="3" t="s">
        <v>9</v>
      </c>
      <c r="D4" s="3" t="s">
        <v>10</v>
      </c>
      <c r="I4" s="3" t="s">
        <v>19</v>
      </c>
    </row>
    <row r="5">
      <c r="A5" s="3" t="s">
        <v>18</v>
      </c>
      <c r="B5" s="3" t="s">
        <v>20</v>
      </c>
      <c r="C5" s="3" t="s">
        <v>9</v>
      </c>
      <c r="D5" s="3" t="s">
        <v>10</v>
      </c>
      <c r="E5" s="4" t="s">
        <v>21</v>
      </c>
      <c r="F5" s="3" t="s">
        <v>22</v>
      </c>
      <c r="I5" s="3" t="s">
        <v>23</v>
      </c>
    </row>
    <row r="6">
      <c r="A6" s="3" t="s">
        <v>24</v>
      </c>
      <c r="B6" s="3" t="s">
        <v>25</v>
      </c>
      <c r="C6" s="3" t="s">
        <v>9</v>
      </c>
      <c r="D6" s="3" t="s">
        <v>10</v>
      </c>
      <c r="E6" s="3"/>
      <c r="F6" s="3" t="s">
        <v>26</v>
      </c>
      <c r="I6" s="3" t="s">
        <v>27</v>
      </c>
    </row>
    <row r="7">
      <c r="A7" s="3" t="s">
        <v>28</v>
      </c>
      <c r="B7" s="3" t="s">
        <v>29</v>
      </c>
      <c r="C7" s="3" t="s">
        <v>9</v>
      </c>
      <c r="D7" s="3" t="s">
        <v>10</v>
      </c>
      <c r="E7" s="4" t="s">
        <v>30</v>
      </c>
      <c r="F7" s="3" t="s">
        <v>31</v>
      </c>
      <c r="G7" s="3" t="s">
        <v>32</v>
      </c>
      <c r="I7" s="5" t="s">
        <v>14</v>
      </c>
    </row>
    <row r="8">
      <c r="A8" s="3" t="s">
        <v>33</v>
      </c>
      <c r="B8" s="5" t="s">
        <v>34</v>
      </c>
      <c r="C8" s="3" t="s">
        <v>9</v>
      </c>
      <c r="D8" s="3" t="s">
        <v>10</v>
      </c>
      <c r="E8" s="4" t="s">
        <v>35</v>
      </c>
      <c r="F8" s="3" t="s">
        <v>36</v>
      </c>
      <c r="G8" s="3" t="s">
        <v>37</v>
      </c>
      <c r="I8" s="3" t="s">
        <v>38</v>
      </c>
    </row>
    <row r="9">
      <c r="A9" s="3" t="s">
        <v>39</v>
      </c>
      <c r="B9" s="3" t="s">
        <v>40</v>
      </c>
      <c r="C9" s="3" t="s">
        <v>9</v>
      </c>
      <c r="D9" s="3" t="s">
        <v>10</v>
      </c>
      <c r="E9" s="4" t="s">
        <v>41</v>
      </c>
      <c r="F9" s="3" t="s">
        <v>42</v>
      </c>
      <c r="I9" s="3" t="s">
        <v>43</v>
      </c>
    </row>
    <row r="10">
      <c r="A10" s="3"/>
      <c r="B10" s="3" t="s">
        <v>19</v>
      </c>
      <c r="C10" s="3" t="s">
        <v>9</v>
      </c>
      <c r="D10" s="3" t="s">
        <v>44</v>
      </c>
      <c r="E10" s="6" t="s">
        <v>45</v>
      </c>
      <c r="F10" s="3" t="s">
        <v>46</v>
      </c>
      <c r="G10" s="3" t="s">
        <v>47</v>
      </c>
      <c r="I10" s="3" t="s">
        <v>48</v>
      </c>
    </row>
    <row r="11">
      <c r="A11" s="3" t="s">
        <v>49</v>
      </c>
      <c r="B11" s="3" t="s">
        <v>50</v>
      </c>
      <c r="C11" s="3" t="s">
        <v>9</v>
      </c>
      <c r="D11" s="3" t="s">
        <v>44</v>
      </c>
      <c r="E11" s="6" t="s">
        <v>51</v>
      </c>
      <c r="F11" s="3" t="s">
        <v>52</v>
      </c>
      <c r="I11" s="3" t="s">
        <v>53</v>
      </c>
    </row>
    <row r="12">
      <c r="A12" s="3" t="s">
        <v>54</v>
      </c>
      <c r="B12" s="3" t="s">
        <v>55</v>
      </c>
      <c r="C12" s="3" t="s">
        <v>9</v>
      </c>
      <c r="D12" s="3" t="s">
        <v>44</v>
      </c>
      <c r="E12" s="6" t="s">
        <v>56</v>
      </c>
      <c r="F12" s="3" t="s">
        <v>57</v>
      </c>
      <c r="I12" s="3" t="s">
        <v>58</v>
      </c>
    </row>
    <row r="13">
      <c r="A13" s="3" t="s">
        <v>59</v>
      </c>
      <c r="B13" s="3" t="s">
        <v>60</v>
      </c>
      <c r="C13" s="3" t="s">
        <v>9</v>
      </c>
      <c r="D13" s="3" t="s">
        <v>61</v>
      </c>
      <c r="E13" s="6" t="s">
        <v>62</v>
      </c>
      <c r="F13" s="3" t="s">
        <v>63</v>
      </c>
      <c r="G13" s="3" t="s">
        <v>64</v>
      </c>
      <c r="I13" s="3" t="s">
        <v>50</v>
      </c>
    </row>
    <row r="14">
      <c r="A14" s="3" t="s">
        <v>65</v>
      </c>
      <c r="B14" s="3" t="s">
        <v>27</v>
      </c>
      <c r="C14" s="3" t="s">
        <v>66</v>
      </c>
      <c r="D14" s="3" t="s">
        <v>67</v>
      </c>
      <c r="E14" s="4" t="s">
        <v>68</v>
      </c>
      <c r="F14" s="3" t="s">
        <v>69</v>
      </c>
      <c r="I14" s="3" t="s">
        <v>70</v>
      </c>
    </row>
    <row r="15">
      <c r="A15" s="3" t="s">
        <v>65</v>
      </c>
      <c r="B15" s="3" t="s">
        <v>70</v>
      </c>
      <c r="C15" s="3" t="s">
        <v>66</v>
      </c>
      <c r="D15" s="3" t="s">
        <v>67</v>
      </c>
      <c r="E15" s="6" t="s">
        <v>71</v>
      </c>
      <c r="F15" s="3" t="s">
        <v>72</v>
      </c>
      <c r="I15" s="3" t="s">
        <v>73</v>
      </c>
    </row>
    <row r="16">
      <c r="A16" s="3" t="s">
        <v>74</v>
      </c>
      <c r="B16" s="3" t="s">
        <v>75</v>
      </c>
      <c r="C16" s="3" t="s">
        <v>66</v>
      </c>
      <c r="D16" s="3" t="s">
        <v>67</v>
      </c>
      <c r="E16" s="6" t="s">
        <v>76</v>
      </c>
      <c r="F16" s="3" t="s">
        <v>77</v>
      </c>
      <c r="I16" s="3" t="s">
        <v>78</v>
      </c>
    </row>
    <row r="17">
      <c r="A17" s="3" t="s">
        <v>79</v>
      </c>
      <c r="B17" s="3" t="s">
        <v>38</v>
      </c>
      <c r="C17" s="3" t="s">
        <v>66</v>
      </c>
      <c r="D17" s="3" t="s">
        <v>67</v>
      </c>
      <c r="E17" s="6" t="s">
        <v>80</v>
      </c>
      <c r="F17" s="3" t="s">
        <v>81</v>
      </c>
      <c r="I17" s="7" t="s">
        <v>82</v>
      </c>
    </row>
    <row r="18">
      <c r="A18" s="3" t="s">
        <v>74</v>
      </c>
      <c r="B18" s="3" t="s">
        <v>58</v>
      </c>
      <c r="C18" s="3" t="s">
        <v>66</v>
      </c>
      <c r="D18" s="3" t="s">
        <v>67</v>
      </c>
      <c r="E18" s="6" t="s">
        <v>83</v>
      </c>
      <c r="F18" s="3" t="s">
        <v>84</v>
      </c>
      <c r="I18" s="3" t="s">
        <v>60</v>
      </c>
    </row>
    <row r="19">
      <c r="A19" s="3" t="s">
        <v>85</v>
      </c>
      <c r="B19" s="3" t="s">
        <v>78</v>
      </c>
      <c r="C19" s="3" t="s">
        <v>66</v>
      </c>
      <c r="D19" s="3" t="s">
        <v>67</v>
      </c>
      <c r="E19" s="6" t="s">
        <v>86</v>
      </c>
      <c r="F19" s="3" t="s">
        <v>87</v>
      </c>
      <c r="I19" s="3" t="s">
        <v>88</v>
      </c>
    </row>
    <row r="20">
      <c r="A20" s="3" t="s">
        <v>89</v>
      </c>
      <c r="B20" s="3" t="s">
        <v>88</v>
      </c>
      <c r="C20" s="3" t="s">
        <v>66</v>
      </c>
      <c r="D20" s="3" t="s">
        <v>67</v>
      </c>
      <c r="E20" s="4" t="s">
        <v>90</v>
      </c>
      <c r="F20" s="3" t="s">
        <v>91</v>
      </c>
      <c r="I20" s="3" t="s">
        <v>20</v>
      </c>
    </row>
    <row r="21">
      <c r="A21" s="3" t="s">
        <v>92</v>
      </c>
      <c r="B21" s="3" t="s">
        <v>93</v>
      </c>
      <c r="C21" s="3" t="s">
        <v>66</v>
      </c>
      <c r="D21" s="3" t="s">
        <v>67</v>
      </c>
      <c r="E21" s="6" t="s">
        <v>94</v>
      </c>
      <c r="F21" s="3" t="s">
        <v>95</v>
      </c>
      <c r="G21" s="3" t="s">
        <v>96</v>
      </c>
      <c r="I21" s="3" t="s">
        <v>25</v>
      </c>
    </row>
    <row r="22">
      <c r="A22" s="3" t="s">
        <v>97</v>
      </c>
      <c r="B22" s="3" t="s">
        <v>98</v>
      </c>
      <c r="C22" s="3" t="s">
        <v>66</v>
      </c>
      <c r="D22" s="3" t="s">
        <v>67</v>
      </c>
      <c r="E22" s="6" t="s">
        <v>99</v>
      </c>
      <c r="F22" s="3" t="s">
        <v>100</v>
      </c>
      <c r="I22" s="3" t="s">
        <v>101</v>
      </c>
    </row>
    <row r="23">
      <c r="A23" s="3"/>
      <c r="B23" s="3" t="s">
        <v>43</v>
      </c>
      <c r="C23" s="3" t="s">
        <v>66</v>
      </c>
      <c r="D23" s="3" t="s">
        <v>102</v>
      </c>
      <c r="E23" s="6" t="s">
        <v>103</v>
      </c>
      <c r="F23" s="3" t="s">
        <v>104</v>
      </c>
      <c r="I23" s="3" t="s">
        <v>105</v>
      </c>
    </row>
    <row r="24">
      <c r="A24" s="3" t="s">
        <v>106</v>
      </c>
      <c r="B24" s="3" t="s">
        <v>107</v>
      </c>
      <c r="C24" s="3" t="s">
        <v>66</v>
      </c>
      <c r="D24" s="3" t="s">
        <v>102</v>
      </c>
      <c r="E24" s="6" t="s">
        <v>108</v>
      </c>
      <c r="F24" s="3" t="s">
        <v>109</v>
      </c>
      <c r="G24" s="3" t="s">
        <v>110</v>
      </c>
      <c r="I24" s="7" t="s">
        <v>111</v>
      </c>
    </row>
    <row r="25">
      <c r="A25" s="3" t="s">
        <v>112</v>
      </c>
      <c r="B25" s="3" t="s">
        <v>113</v>
      </c>
      <c r="C25" s="3" t="s">
        <v>66</v>
      </c>
      <c r="D25" s="3" t="s">
        <v>102</v>
      </c>
      <c r="E25" s="6" t="s">
        <v>114</v>
      </c>
      <c r="F25" s="3" t="s">
        <v>115</v>
      </c>
      <c r="I25" s="3" t="s">
        <v>93</v>
      </c>
    </row>
    <row r="26">
      <c r="A26" s="3" t="s">
        <v>116</v>
      </c>
      <c r="B26" s="3" t="s">
        <v>105</v>
      </c>
      <c r="C26" s="3" t="s">
        <v>66</v>
      </c>
      <c r="D26" s="3" t="s">
        <v>117</v>
      </c>
      <c r="I26" s="3" t="s">
        <v>118</v>
      </c>
    </row>
    <row r="27">
      <c r="A27" s="3" t="s">
        <v>116</v>
      </c>
      <c r="B27" s="3" t="s">
        <v>119</v>
      </c>
      <c r="C27" s="3" t="s">
        <v>66</v>
      </c>
      <c r="D27" s="3" t="s">
        <v>117</v>
      </c>
      <c r="E27" s="6" t="s">
        <v>120</v>
      </c>
      <c r="F27" s="3" t="s">
        <v>121</v>
      </c>
      <c r="G27" s="3" t="s">
        <v>122</v>
      </c>
      <c r="I27" s="3" t="s">
        <v>29</v>
      </c>
    </row>
    <row r="28">
      <c r="A28" s="3" t="s">
        <v>123</v>
      </c>
      <c r="B28" s="3" t="s">
        <v>23</v>
      </c>
      <c r="C28" s="3" t="s">
        <v>66</v>
      </c>
      <c r="D28" s="3" t="s">
        <v>124</v>
      </c>
      <c r="E28" s="6" t="s">
        <v>125</v>
      </c>
      <c r="F28" s="3" t="s">
        <v>126</v>
      </c>
      <c r="I28" s="3" t="s">
        <v>127</v>
      </c>
    </row>
    <row r="29">
      <c r="A29" s="3" t="s">
        <v>123</v>
      </c>
      <c r="B29" s="3" t="s">
        <v>53</v>
      </c>
      <c r="C29" s="3" t="s">
        <v>66</v>
      </c>
      <c r="D29" s="3" t="s">
        <v>124</v>
      </c>
      <c r="E29" s="6" t="s">
        <v>128</v>
      </c>
      <c r="F29" s="3" t="s">
        <v>129</v>
      </c>
      <c r="I29" s="3" t="s">
        <v>55</v>
      </c>
    </row>
    <row r="30">
      <c r="A30" s="3"/>
      <c r="B30" s="3" t="s">
        <v>101</v>
      </c>
      <c r="C30" s="3" t="s">
        <v>66</v>
      </c>
      <c r="D30" s="3" t="s">
        <v>124</v>
      </c>
      <c r="I30" s="7" t="s">
        <v>130</v>
      </c>
    </row>
    <row r="31">
      <c r="A31" s="3" t="s">
        <v>131</v>
      </c>
      <c r="B31" s="3" t="s">
        <v>118</v>
      </c>
      <c r="C31" s="3" t="s">
        <v>66</v>
      </c>
      <c r="D31" s="3" t="s">
        <v>124</v>
      </c>
      <c r="E31" s="6" t="s">
        <v>132</v>
      </c>
      <c r="F31" s="3" t="s">
        <v>133</v>
      </c>
      <c r="I31" s="3" t="s">
        <v>107</v>
      </c>
    </row>
    <row r="32">
      <c r="A32" s="3" t="s">
        <v>134</v>
      </c>
      <c r="B32" s="3" t="s">
        <v>73</v>
      </c>
      <c r="C32" s="3" t="s">
        <v>66</v>
      </c>
      <c r="D32" s="3" t="s">
        <v>124</v>
      </c>
      <c r="E32" s="6" t="s">
        <v>135</v>
      </c>
      <c r="F32" s="3" t="s">
        <v>136</v>
      </c>
      <c r="I32" s="3" t="s">
        <v>75</v>
      </c>
    </row>
    <row r="33">
      <c r="A33" s="3" t="s">
        <v>134</v>
      </c>
      <c r="B33" s="3" t="s">
        <v>48</v>
      </c>
      <c r="C33" s="3" t="s">
        <v>66</v>
      </c>
      <c r="D33" s="3" t="s">
        <v>124</v>
      </c>
      <c r="E33" s="6" t="s">
        <v>137</v>
      </c>
      <c r="F33" s="3" t="s">
        <v>138</v>
      </c>
      <c r="I33" s="3" t="s">
        <v>139</v>
      </c>
    </row>
    <row r="34">
      <c r="A34" s="3" t="s">
        <v>134</v>
      </c>
      <c r="B34" s="3" t="s">
        <v>127</v>
      </c>
      <c r="C34" s="3" t="s">
        <v>66</v>
      </c>
      <c r="D34" s="3" t="s">
        <v>124</v>
      </c>
      <c r="E34" s="4" t="s">
        <v>140</v>
      </c>
      <c r="F34" s="3" t="s">
        <v>141</v>
      </c>
      <c r="I34" s="5" t="s">
        <v>34</v>
      </c>
    </row>
    <row r="35">
      <c r="A35" s="3" t="s">
        <v>134</v>
      </c>
      <c r="B35" s="3" t="s">
        <v>139</v>
      </c>
      <c r="C35" s="3" t="s">
        <v>66</v>
      </c>
      <c r="D35" s="3" t="s">
        <v>124</v>
      </c>
      <c r="E35" s="4" t="s">
        <v>142</v>
      </c>
      <c r="F35" s="3" t="s">
        <v>143</v>
      </c>
      <c r="I35" s="3" t="s">
        <v>40</v>
      </c>
    </row>
    <row r="36">
      <c r="A36" s="3" t="s">
        <v>134</v>
      </c>
      <c r="B36" s="3" t="s">
        <v>144</v>
      </c>
      <c r="C36" s="3" t="s">
        <v>66</v>
      </c>
      <c r="D36" s="3" t="s">
        <v>124</v>
      </c>
      <c r="E36" s="4" t="s">
        <v>145</v>
      </c>
      <c r="F36" s="3" t="s">
        <v>146</v>
      </c>
      <c r="I36" s="3" t="s">
        <v>113</v>
      </c>
    </row>
    <row r="37">
      <c r="A37" s="3" t="s">
        <v>134</v>
      </c>
      <c r="B37" s="3" t="s">
        <v>147</v>
      </c>
      <c r="C37" s="3" t="s">
        <v>66</v>
      </c>
      <c r="D37" s="3" t="s">
        <v>124</v>
      </c>
      <c r="I37" s="3" t="s">
        <v>119</v>
      </c>
    </row>
    <row r="38">
      <c r="A38" s="7" t="s">
        <v>123</v>
      </c>
      <c r="B38" s="7" t="s">
        <v>111</v>
      </c>
      <c r="C38" s="7" t="s">
        <v>66</v>
      </c>
      <c r="D38" s="7" t="s">
        <v>124</v>
      </c>
      <c r="E38" s="4" t="s">
        <v>148</v>
      </c>
      <c r="F38" s="3" t="s">
        <v>149</v>
      </c>
      <c r="I38" s="3" t="s">
        <v>144</v>
      </c>
    </row>
    <row r="39">
      <c r="A39" s="7" t="s">
        <v>123</v>
      </c>
      <c r="B39" s="7" t="s">
        <v>82</v>
      </c>
      <c r="C39" s="7" t="s">
        <v>66</v>
      </c>
      <c r="D39" s="7" t="s">
        <v>124</v>
      </c>
      <c r="E39" s="4" t="s">
        <v>150</v>
      </c>
      <c r="F39" s="3" t="s">
        <v>151</v>
      </c>
      <c r="I39" s="3" t="s">
        <v>147</v>
      </c>
    </row>
    <row r="40">
      <c r="A40" s="7" t="s">
        <v>123</v>
      </c>
      <c r="B40" s="7" t="s">
        <v>130</v>
      </c>
      <c r="C40" s="7" t="s">
        <v>66</v>
      </c>
      <c r="D40" s="7" t="s">
        <v>124</v>
      </c>
      <c r="I40" s="3" t="s">
        <v>98</v>
      </c>
    </row>
  </sheetData>
  <autoFilter ref="$A$1:$G$40"/>
  <hyperlinks>
    <hyperlink r:id="rId1" ref="E2"/>
    <hyperlink r:id="rId2" ref="E3"/>
    <hyperlink r:id="rId3" ref="E5"/>
    <hyperlink r:id="rId4" ref="E7"/>
    <hyperlink r:id="rId5" ref="E8"/>
    <hyperlink r:id="rId6" ref="E9"/>
    <hyperlink r:id="rId7" ref="E10"/>
    <hyperlink r:id="rId8" ref="E11"/>
    <hyperlink r:id="rId9" ref="E12"/>
    <hyperlink r:id="rId10" ref="E13"/>
    <hyperlink r:id="rId11" ref="E14"/>
    <hyperlink r:id="rId12" ref="E15"/>
    <hyperlink r:id="rId13" ref="E16"/>
    <hyperlink r:id="rId14" ref="E17"/>
    <hyperlink r:id="rId15" ref="E18"/>
    <hyperlink r:id="rId16" ref="E19"/>
    <hyperlink r:id="rId17" ref="E20"/>
    <hyperlink r:id="rId18" ref="E21"/>
    <hyperlink r:id="rId19" ref="E22"/>
    <hyperlink r:id="rId20" ref="E23"/>
    <hyperlink r:id="rId21" ref="E24"/>
    <hyperlink r:id="rId22" ref="E25"/>
    <hyperlink r:id="rId23" ref="E27"/>
    <hyperlink r:id="rId24" ref="E28"/>
    <hyperlink r:id="rId25" ref="E29"/>
    <hyperlink r:id="rId26" ref="E31"/>
    <hyperlink r:id="rId27" ref="E32"/>
    <hyperlink r:id="rId28" ref="E33"/>
    <hyperlink r:id="rId29" ref="E34"/>
    <hyperlink r:id="rId30" ref="E35"/>
    <hyperlink r:id="rId31" ref="E36"/>
    <hyperlink r:id="rId32" ref="E38"/>
    <hyperlink r:id="rId33" ref="E39"/>
  </hyperlinks>
  <drawing r:id="rId3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269</v>
      </c>
      <c r="B1" s="8" t="str">
        <f>textjoin("|", true, A:A)</f>
        <v>Circoviridae|Circovirus|Beak and feather disease virus|circular virus|Cyclovirus|gemycircularvirus|robinz virus|circovirus-like virus|circo-like virus|radiata-associated virus |Human fecal virus|Chicken anemia virus|Circoviridae|Circovirus|Gyrovirus</v>
      </c>
    </row>
    <row r="2">
      <c r="A2" s="3" t="s">
        <v>274</v>
      </c>
      <c r="B2" s="9" t="str">
        <f>TEXTJOIN(", ", TRUE, A:A)</f>
        <v>Circoviridae, Circovirus, Beak and feather disease virus, circular virus, Cyclovirus, gemycircularvirus, robinz virus, circovirus-like virus, circo-like virus, radiata-associated virus , Human fecal virus, Chicken anemia virus, Circoviridae, Circovirus, Gyrovirus</v>
      </c>
    </row>
    <row r="3">
      <c r="A3" s="3" t="s">
        <v>1114</v>
      </c>
    </row>
    <row r="4">
      <c r="A4" s="3" t="s">
        <v>1115</v>
      </c>
    </row>
    <row r="5">
      <c r="A5" s="3" t="s">
        <v>1116</v>
      </c>
    </row>
    <row r="6">
      <c r="A6" s="3" t="s">
        <v>1117</v>
      </c>
    </row>
    <row r="7">
      <c r="A7" s="3" t="s">
        <v>1118</v>
      </c>
    </row>
    <row r="8">
      <c r="A8" s="3" t="s">
        <v>1119</v>
      </c>
    </row>
    <row r="9">
      <c r="A9" s="3" t="s">
        <v>1120</v>
      </c>
    </row>
    <row r="10">
      <c r="A10" s="3" t="s">
        <v>1121</v>
      </c>
    </row>
    <row r="11">
      <c r="A11" s="3" t="s">
        <v>1122</v>
      </c>
    </row>
    <row r="12">
      <c r="A12" s="7" t="s">
        <v>271</v>
      </c>
    </row>
    <row r="13">
      <c r="A13" s="7" t="s">
        <v>269</v>
      </c>
    </row>
    <row r="14">
      <c r="A14" s="7" t="s">
        <v>274</v>
      </c>
    </row>
    <row r="15">
      <c r="A15" s="7" t="s">
        <v>276</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55</v>
      </c>
      <c r="B1" s="8" t="str">
        <f>textjoin("|", true, A:A)</f>
        <v>Parvoviridae|Parvovirus|Parvo-like|Densovirinae|Ambidensovirus|Aquambidensovirus|Blattambidensovirus|Brevidensovirus|Diciambidensovirus|Hemiambidensovirus|Hepandensovirus|Iteradensovirus|Iteravirus|Miniambidensovirus|Muscodensovirus|Pefuambidensovirus|Penstyldensovirus|Protoambidensovirus|Scindoambidensovirus|Densovirinae|Bombus-associated virus|Densovirus |denso-like virus|densovirus-like virus|metallodensovirus|hepandensovirus|Vesanto virus|Viltain virus|Hamaparvovirinae|Brevihamaparvovirus|Chaphamaparvovirus|Ichthamaparvovirus|Penstylhamaparvovirus|Parvovirinae|Amdoparvovirus|Aveparvovirus|Bocaparvovirus|Copiparvovirus|Dependoparvovirus|Erythroparvovirus|Protoparvovirus|Tetraparvovirus|Bufavirus|Chapparvovirus|bidnaparvovirus|partetravirus|Eqcopivirus |monodnaparvovirus|Aleutian Mink Disease Virus|Amdovirus|Bocavirus|Densovirinae|Densovirus|Dependovirus|Erythrovirus|Feline Panleukopenia Virus|H-1 parvovirus|Human bocavirus|Mink enteritis virus|Minute Virus of Mice|Parvoviridae|Parvovirinae|Parvovirus|Parvovirus B19, Human|Parvovirus, Canine|Parvovirus, Porcine</v>
      </c>
    </row>
    <row r="2">
      <c r="A2" s="3" t="s">
        <v>640</v>
      </c>
      <c r="B2" s="9" t="str">
        <f>TEXTJOIN(", ", TRUE, A:A)</f>
        <v>Parvoviridae, Parvovirus, Parvo-like, Densovirinae, Ambidensovirus, Aquambidensovirus, Blattambidensovirus, Brevidensovirus, Diciambidensovirus, Hemiambidensovirus, Hepandensovirus, Iteradensovirus, Iteravirus, Miniambidensovirus, Muscodensovirus, Pefuambidensovirus, Penstyldensovirus, Protoambidensovirus, Scindoambidensovirus, Densovirinae, Bombus-associated virus, Densovirus , denso-like virus, densovirus-like virus, metallodensovirus, hepandensovirus, Vesanto virus, Viltain virus, Hamaparvovirinae, Brevihamaparvovirus, Chaphamaparvovirus, Ichthamaparvovirus, Penstylhamaparvovirus, Parvovirinae, Amdoparvovirus, Aveparvovirus, Bocaparvovirus, Copiparvovirus, Dependoparvovirus, Erythroparvovirus, Protoparvovirus, Tetraparvovirus, Bufavirus, Chapparvovirus, bidnaparvovirus, partetravirus, Eqcopivirus , monodnaparvovirus, Aleutian Mink Disease Virus, Amdovirus, Bocavirus, Densovirinae, Densovirus, Dependovirus, Erythrovirus, Feline Panleukopenia Virus, H-1 parvovirus, Human bocavirus, Mink enteritis virus, Minute Virus of Mice, Parvoviridae, Parvovirinae, Parvovirus, Parvovirus B19, Human, Parvovirus, Canine, Parvovirus, Porcine</v>
      </c>
    </row>
    <row r="3">
      <c r="A3" s="3" t="s">
        <v>1123</v>
      </c>
    </row>
    <row r="4">
      <c r="A4" s="3" t="s">
        <v>619</v>
      </c>
    </row>
    <row r="5">
      <c r="A5" s="3" t="s">
        <v>1124</v>
      </c>
    </row>
    <row r="6">
      <c r="A6" s="3" t="s">
        <v>1125</v>
      </c>
    </row>
    <row r="7">
      <c r="A7" s="3" t="s">
        <v>1126</v>
      </c>
    </row>
    <row r="8">
      <c r="A8" s="3" t="s">
        <v>1127</v>
      </c>
    </row>
    <row r="9">
      <c r="A9" s="3" t="s">
        <v>1128</v>
      </c>
    </row>
    <row r="10">
      <c r="A10" s="3" t="s">
        <v>1129</v>
      </c>
    </row>
    <row r="11">
      <c r="A11" s="3" t="s">
        <v>1130</v>
      </c>
    </row>
    <row r="12">
      <c r="A12" s="3" t="s">
        <v>1131</v>
      </c>
    </row>
    <row r="13">
      <c r="A13" s="3" t="s">
        <v>1132</v>
      </c>
    </row>
    <row r="14">
      <c r="A14" s="3" t="s">
        <v>1133</v>
      </c>
    </row>
    <row r="15">
      <c r="A15" s="3" t="s">
        <v>1134</v>
      </c>
    </row>
    <row r="16">
      <c r="A16" s="3" t="s">
        <v>1135</v>
      </c>
    </row>
    <row r="17">
      <c r="A17" s="3" t="s">
        <v>1136</v>
      </c>
    </row>
    <row r="18">
      <c r="A18" s="3" t="s">
        <v>1137</v>
      </c>
    </row>
    <row r="19">
      <c r="A19" s="3" t="s">
        <v>1138</v>
      </c>
    </row>
    <row r="20">
      <c r="A20" s="3" t="s">
        <v>619</v>
      </c>
    </row>
    <row r="21">
      <c r="A21" s="3" t="s">
        <v>1139</v>
      </c>
    </row>
    <row r="22">
      <c r="A22" s="3" t="s">
        <v>1140</v>
      </c>
    </row>
    <row r="23">
      <c r="A23" s="3" t="s">
        <v>1141</v>
      </c>
    </row>
    <row r="24">
      <c r="A24" s="3" t="s">
        <v>1142</v>
      </c>
    </row>
    <row r="25">
      <c r="A25" s="3" t="s">
        <v>1143</v>
      </c>
    </row>
    <row r="26">
      <c r="A26" s="3" t="s">
        <v>1144</v>
      </c>
    </row>
    <row r="27">
      <c r="A27" s="3" t="s">
        <v>1145</v>
      </c>
    </row>
    <row r="28">
      <c r="A28" s="3" t="s">
        <v>1146</v>
      </c>
    </row>
    <row r="29">
      <c r="A29" s="3" t="s">
        <v>1147</v>
      </c>
    </row>
    <row r="30">
      <c r="A30" s="3" t="s">
        <v>1148</v>
      </c>
    </row>
    <row r="31">
      <c r="A31" s="3" t="s">
        <v>1149</v>
      </c>
    </row>
    <row r="32">
      <c r="A32" s="3" t="s">
        <v>1150</v>
      </c>
    </row>
    <row r="33">
      <c r="A33" s="3" t="s">
        <v>1151</v>
      </c>
    </row>
    <row r="34">
      <c r="A34" s="3" t="s">
        <v>638</v>
      </c>
    </row>
    <row r="35">
      <c r="A35" s="3" t="s">
        <v>1152</v>
      </c>
    </row>
    <row r="36">
      <c r="A36" s="3" t="s">
        <v>1153</v>
      </c>
    </row>
    <row r="37">
      <c r="A37" s="3" t="s">
        <v>1154</v>
      </c>
    </row>
    <row r="38">
      <c r="A38" s="3" t="s">
        <v>1155</v>
      </c>
    </row>
    <row r="39">
      <c r="A39" s="3" t="s">
        <v>1156</v>
      </c>
    </row>
    <row r="40">
      <c r="A40" s="3" t="s">
        <v>1157</v>
      </c>
    </row>
    <row r="41">
      <c r="A41" s="3" t="s">
        <v>1158</v>
      </c>
    </row>
    <row r="42">
      <c r="A42" s="3" t="s">
        <v>1159</v>
      </c>
    </row>
    <row r="43">
      <c r="A43" s="3" t="s">
        <v>1160</v>
      </c>
    </row>
    <row r="44">
      <c r="A44" s="3" t="s">
        <v>1161</v>
      </c>
    </row>
    <row r="45">
      <c r="A45" s="3" t="s">
        <v>1162</v>
      </c>
    </row>
    <row r="46">
      <c r="A46" s="3" t="s">
        <v>1163</v>
      </c>
    </row>
    <row r="47">
      <c r="A47" s="3" t="s">
        <v>1164</v>
      </c>
    </row>
    <row r="48">
      <c r="A48" s="3" t="s">
        <v>1165</v>
      </c>
    </row>
    <row r="49">
      <c r="A49" s="7" t="s">
        <v>613</v>
      </c>
    </row>
    <row r="50">
      <c r="A50" s="7" t="s">
        <v>615</v>
      </c>
    </row>
    <row r="51">
      <c r="A51" s="7" t="s">
        <v>617</v>
      </c>
    </row>
    <row r="52">
      <c r="A52" s="7" t="s">
        <v>619</v>
      </c>
    </row>
    <row r="53">
      <c r="A53" s="7" t="s">
        <v>621</v>
      </c>
    </row>
    <row r="54">
      <c r="A54" s="7" t="s">
        <v>623</v>
      </c>
    </row>
    <row r="55">
      <c r="A55" s="7" t="s">
        <v>625</v>
      </c>
    </row>
    <row r="56">
      <c r="A56" s="7" t="s">
        <v>627</v>
      </c>
    </row>
    <row r="57">
      <c r="A57" s="7" t="s">
        <v>629</v>
      </c>
    </row>
    <row r="58">
      <c r="A58" s="7" t="s">
        <v>631</v>
      </c>
    </row>
    <row r="59">
      <c r="A59" s="7" t="s">
        <v>633</v>
      </c>
    </row>
    <row r="60">
      <c r="A60" s="7" t="s">
        <v>635</v>
      </c>
    </row>
    <row r="61">
      <c r="A61" s="7" t="s">
        <v>55</v>
      </c>
    </row>
    <row r="62">
      <c r="A62" s="7" t="s">
        <v>638</v>
      </c>
    </row>
    <row r="63">
      <c r="A63" s="7" t="s">
        <v>640</v>
      </c>
    </row>
    <row r="64">
      <c r="A64" s="7" t="s">
        <v>642</v>
      </c>
    </row>
    <row r="65">
      <c r="A65" s="7" t="s">
        <v>644</v>
      </c>
    </row>
    <row r="66">
      <c r="A66" s="7" t="s">
        <v>646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377</v>
      </c>
      <c r="B1" s="8" t="str">
        <f>textjoin("|", true, A:A)</f>
        <v>Hepadnaviridae|Hepadnavirus|hepatitis B-type viruses|hepatitis B|Avihepadnavirus|Herpetohepadnavirus|Metahepadnavirus|Orthohepadnavirus |Ground squirrel hepatitis virus|Hepatitis B virus|Woodchuck hepatitis virus|Parahepadnavirus|Bat hepatitis virus|Avihepadnavirus|Hepadnaviridae|Hepatitis B Virus, Duck|Hepatitis B Virus, Woodchuck|Hepatitis B virus|Orthohepadnavirus</v>
      </c>
    </row>
    <row r="2">
      <c r="A2" s="3" t="s">
        <v>1166</v>
      </c>
      <c r="B2" s="9" t="str">
        <f>TEXTJOIN(", ", TRUE, A:A)</f>
        <v>Hepadnaviridae, Hepadnavirus, hepatitis B-type viruses, hepatitis B, Avihepadnavirus, Herpetohepadnavirus, Metahepadnavirus, Orthohepadnavirus , Ground squirrel hepatitis virus, Hepatitis B virus, Woodchuck hepatitis virus, Parahepadnavirus, Bat hepatitis virus, Avihepadnavirus, Hepadnaviridae, Hepatitis B Virus, Duck, Hepatitis B Virus, Woodchuck, Hepatitis B virus, Orthohepadnavirus</v>
      </c>
    </row>
    <row r="3">
      <c r="A3" s="10" t="s">
        <v>1167</v>
      </c>
    </row>
    <row r="4">
      <c r="A4" s="10" t="s">
        <v>1168</v>
      </c>
    </row>
    <row r="5">
      <c r="A5" s="3" t="s">
        <v>379</v>
      </c>
    </row>
    <row r="6">
      <c r="A6" s="3" t="s">
        <v>1169</v>
      </c>
    </row>
    <row r="7">
      <c r="A7" s="3" t="s">
        <v>1170</v>
      </c>
    </row>
    <row r="8">
      <c r="A8" s="3" t="s">
        <v>1171</v>
      </c>
    </row>
    <row r="9">
      <c r="A9" s="3" t="s">
        <v>1172</v>
      </c>
    </row>
    <row r="10">
      <c r="A10" s="3" t="s">
        <v>386</v>
      </c>
    </row>
    <row r="11">
      <c r="A11" s="3" t="s">
        <v>1173</v>
      </c>
    </row>
    <row r="12">
      <c r="A12" s="3" t="s">
        <v>1174</v>
      </c>
    </row>
    <row r="13">
      <c r="A13" s="3" t="s">
        <v>1175</v>
      </c>
    </row>
    <row r="14">
      <c r="A14" s="3" t="s">
        <v>379</v>
      </c>
    </row>
    <row r="15">
      <c r="A15" s="3" t="s">
        <v>377</v>
      </c>
    </row>
    <row r="16">
      <c r="A16" s="3" t="s">
        <v>382</v>
      </c>
    </row>
    <row r="17">
      <c r="A17" s="3" t="s">
        <v>384</v>
      </c>
    </row>
    <row r="18">
      <c r="A18" s="3" t="s">
        <v>386</v>
      </c>
    </row>
    <row r="19">
      <c r="A19" s="3" t="s">
        <v>388</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179</v>
      </c>
      <c r="B1" s="8" t="str">
        <f>textjoin("|", true, A:A)</f>
        <v>Arteriviridae|Arterivirus|Crocarterivirinae|Crocarterivirus|Muarterivirus|Dipartevirus|Equarterivirinae|Equarterivirus|Alphaarterivirus|Heroarterivirinae|Heroarterivirus|Lambdaarterivirus|Nesartevirus|Simarterivirinae|Simarterivirus|Deltaarterivirus|Hedartevirus|Epsilonarterivirus|Sheartevirus|Etaarterivirus|Iotaarterivirus|Debiartevirus|Kigiartevirus|Pedartevirus|Thetaarterivirus|Kaftartevirus|Mitartevirus|Zetaarterivirus|Simartevirus|Variarterivirinae|Variarterivirus|Betaarterivirus|Ampobartevirus|Chibartevirus|Eurpobartevirus|Gammaarterivirus|Zealarterivirinae|Kappaarterivirus|Lopma virus|Olivier's shrew virus|hemorrhagic syndrome virus|Porcine reproductive and respiratory syndrome virus|Praja virus|Southwest baboon virus|Arteriviridae|Arterivirus|Equartevirus|Lactate dehydrogenase-elevating virus|Porcine respiratory and reproductive syndrome virus</v>
      </c>
    </row>
    <row r="2">
      <c r="A2" s="3" t="s">
        <v>182</v>
      </c>
      <c r="B2" s="9" t="str">
        <f>TEXTJOIN(", ", TRUE, A:A)</f>
        <v>Arteriviridae, Arterivirus, Crocarterivirinae, Crocarterivirus, Muarterivirus, Dipartevirus, Equarterivirinae, Equarterivirus, Alphaarterivirus, Heroarterivirinae, Heroarterivirus, Lambdaarterivirus, Nesartevirus, Simarterivirinae, Simarterivirus, Deltaarterivirus, Hedartevirus, Epsilonarterivirus, Sheartevirus, Etaarterivirus, Iotaarterivirus, Debiartevirus, Kigiartevirus, Pedartevirus, Thetaarterivirus, Kaftartevirus, Mitartevirus, Zetaarterivirus, Simartevirus, Variarterivirinae, Variarterivirus, Betaarterivirus, Ampobartevirus, Chibartevirus, Eurpobartevirus, Gammaarterivirus, Zealarterivirinae, Kappaarterivirus, Lopma virus, Olivier's shrew virus, hemorrhagic syndrome virus, Porcine reproductive and respiratory syndrome virus, Praja virus, Southwest baboon virus, Arteriviridae, Arterivirus, Equartevirus, Lactate dehydrogenase-elevating virus, Porcine respiratory and reproductive syndrome virus</v>
      </c>
    </row>
    <row r="3">
      <c r="A3" s="3" t="s">
        <v>1176</v>
      </c>
    </row>
    <row r="4">
      <c r="A4" s="3" t="s">
        <v>1177</v>
      </c>
    </row>
    <row r="5">
      <c r="A5" s="3" t="s">
        <v>1178</v>
      </c>
    </row>
    <row r="6">
      <c r="A6" s="3" t="s">
        <v>1179</v>
      </c>
    </row>
    <row r="7">
      <c r="A7" s="3" t="s">
        <v>1180</v>
      </c>
    </row>
    <row r="8">
      <c r="A8" s="3" t="s">
        <v>1181</v>
      </c>
    </row>
    <row r="9">
      <c r="A9" s="3" t="s">
        <v>1182</v>
      </c>
    </row>
    <row r="10">
      <c r="A10" s="3" t="s">
        <v>1183</v>
      </c>
    </row>
    <row r="11">
      <c r="A11" s="3" t="s">
        <v>1184</v>
      </c>
    </row>
    <row r="12">
      <c r="A12" s="3" t="s">
        <v>1185</v>
      </c>
    </row>
    <row r="13">
      <c r="A13" s="3" t="s">
        <v>1186</v>
      </c>
    </row>
    <row r="14">
      <c r="A14" s="3" t="s">
        <v>1187</v>
      </c>
    </row>
    <row r="15">
      <c r="A15" s="3" t="s">
        <v>1188</v>
      </c>
    </row>
    <row r="16">
      <c r="A16" s="3" t="s">
        <v>1189</v>
      </c>
    </row>
    <row r="17">
      <c r="A17" s="3" t="s">
        <v>1190</v>
      </c>
    </row>
    <row r="18">
      <c r="A18" s="3" t="s">
        <v>1191</v>
      </c>
    </row>
    <row r="19">
      <c r="A19" s="3" t="s">
        <v>1192</v>
      </c>
    </row>
    <row r="20">
      <c r="A20" s="3" t="s">
        <v>1193</v>
      </c>
    </row>
    <row r="21">
      <c r="A21" s="3" t="s">
        <v>1194</v>
      </c>
    </row>
    <row r="22">
      <c r="A22" s="3" t="s">
        <v>1195</v>
      </c>
    </row>
    <row r="23">
      <c r="A23" s="3" t="s">
        <v>1196</v>
      </c>
    </row>
    <row r="24">
      <c r="A24" s="3" t="s">
        <v>1197</v>
      </c>
    </row>
    <row r="25">
      <c r="A25" s="3" t="s">
        <v>1198</v>
      </c>
    </row>
    <row r="26">
      <c r="A26" s="3" t="s">
        <v>1199</v>
      </c>
    </row>
    <row r="27">
      <c r="A27" s="3" t="s">
        <v>1200</v>
      </c>
    </row>
    <row r="28">
      <c r="A28" s="3" t="s">
        <v>1201</v>
      </c>
    </row>
    <row r="29">
      <c r="A29" s="3" t="s">
        <v>1202</v>
      </c>
    </row>
    <row r="30">
      <c r="A30" s="3" t="s">
        <v>1203</v>
      </c>
    </row>
    <row r="31">
      <c r="A31" s="3" t="s">
        <v>1204</v>
      </c>
    </row>
    <row r="32">
      <c r="A32" s="3" t="s">
        <v>1205</v>
      </c>
    </row>
    <row r="33">
      <c r="A33" s="3" t="s">
        <v>1206</v>
      </c>
    </row>
    <row r="34">
      <c r="A34" s="3" t="s">
        <v>1207</v>
      </c>
    </row>
    <row r="35">
      <c r="A35" s="3" t="s">
        <v>1208</v>
      </c>
    </row>
    <row r="36">
      <c r="A36" s="3" t="s">
        <v>1209</v>
      </c>
    </row>
    <row r="37">
      <c r="A37" s="3" t="s">
        <v>1210</v>
      </c>
    </row>
    <row r="38">
      <c r="A38" s="3" t="s">
        <v>1211</v>
      </c>
    </row>
    <row r="39">
      <c r="A39" s="3" t="s">
        <v>1212</v>
      </c>
    </row>
    <row r="40">
      <c r="A40" s="3" t="s">
        <v>1213</v>
      </c>
    </row>
    <row r="41">
      <c r="A41" s="3" t="s">
        <v>1214</v>
      </c>
    </row>
    <row r="42">
      <c r="A42" s="3" t="s">
        <v>1215</v>
      </c>
    </row>
    <row r="43">
      <c r="A43" s="3" t="s">
        <v>1216</v>
      </c>
    </row>
    <row r="44">
      <c r="A44" s="3" t="s">
        <v>1217</v>
      </c>
    </row>
    <row r="45">
      <c r="A45" s="7" t="s">
        <v>179</v>
      </c>
    </row>
    <row r="46">
      <c r="A46" s="7" t="s">
        <v>182</v>
      </c>
    </row>
    <row r="47">
      <c r="A47" s="7" t="s">
        <v>184</v>
      </c>
    </row>
    <row r="48">
      <c r="A48" s="7" t="s">
        <v>186</v>
      </c>
    </row>
    <row r="49">
      <c r="A49" s="7" t="s">
        <v>188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193</v>
      </c>
      <c r="B1" s="8" t="str">
        <f>textjoin("|", true, A:A)</f>
        <v>Astroviridae|Astrovirus|Avastrovirus|nephritis virus|Duck hepatitis virus|Mamastrovirus|Bastrovirus|Blencathra virus|Carnarvon virus|Neva virus|Vulpix virus|Astroviridae|Avastrovirus|Mamastrovirus</v>
      </c>
    </row>
    <row r="2">
      <c r="A2" s="3" t="s">
        <v>1218</v>
      </c>
      <c r="B2" s="9" t="str">
        <f>TEXTJOIN(", ", TRUE, A:A)</f>
        <v>Astroviridae, Astrovirus, Avastrovirus, nephritis virus, Duck hepatitis virus, Mamastrovirus, Bastrovirus, Blencathra virus, Carnarvon virus, Neva virus, Vulpix virus, Astroviridae, Avastrovirus, Mamastrovirus</v>
      </c>
    </row>
    <row r="3">
      <c r="A3" s="3" t="s">
        <v>196</v>
      </c>
    </row>
    <row r="4">
      <c r="A4" s="3" t="s">
        <v>1219</v>
      </c>
    </row>
    <row r="5">
      <c r="A5" s="3" t="s">
        <v>1220</v>
      </c>
    </row>
    <row r="6">
      <c r="A6" s="3" t="s">
        <v>198</v>
      </c>
    </row>
    <row r="7">
      <c r="A7" s="3" t="s">
        <v>1221</v>
      </c>
    </row>
    <row r="8">
      <c r="A8" s="3" t="s">
        <v>1222</v>
      </c>
    </row>
    <row r="9">
      <c r="A9" s="3" t="s">
        <v>1223</v>
      </c>
    </row>
    <row r="10">
      <c r="A10" s="3" t="s">
        <v>1224</v>
      </c>
    </row>
    <row r="11">
      <c r="A11" s="3" t="s">
        <v>1225</v>
      </c>
    </row>
    <row r="12">
      <c r="A12" s="7" t="s">
        <v>193</v>
      </c>
    </row>
    <row r="13">
      <c r="A13" s="7" t="s">
        <v>196</v>
      </c>
    </row>
    <row r="14">
      <c r="A14" s="3" t="s">
        <v>198</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251</v>
      </c>
      <c r="B1" s="8" t="str">
        <f>textjoin("|", true, A:A)</f>
        <v>Caliciviridae|Calicivirus|Bavovirus|Bavaria virus|Chicken calicivirus|Lagovirus|European brown hare syndrome virus|Rabbit hemorrhagic disease|Minovirus|Nacovirus|Nebovirus|Newbury virus|Nebraska virus|Newbury agent 1|Norovirus|Norwalk virus|Alphatron virus|Camberwell virus|Chiba virus|Chitta virus|Norwalk-like virus|Sapporo-HK299 virus|Small round structured virus|Minireovirus|Recovirus|Tulane virus|Salovirus|Nordland virus|Sapovirus|Sapporo virus|Cowden I virus|Vesivirus|San Miguel sea lion virus|Steller sea lion vesivirus|Nebraska-like viruses|Calicivirus|Secalivirus|calici-like virus|Soybean thrips Pernambuco virus|St-Valerien swine virus|Caliciviridae|Calicivirus, Feline|Hemorrhagic Disease Virus, Rabbit|Lagovirus|Norovirus|Norwalk virus|Sapovirus|Vesicular exanthema of swine virus|Vesivirus</v>
      </c>
    </row>
    <row r="2">
      <c r="A2" s="3" t="s">
        <v>1226</v>
      </c>
      <c r="B2" s="9" t="str">
        <f>TEXTJOIN(", ", TRUE, A:A)</f>
        <v>Caliciviridae, Calicivirus, Bavovirus, Bavaria virus, Chicken calicivirus, Lagovirus, European brown hare syndrome virus, Rabbit hemorrhagic disease, Minovirus, Nacovirus, Nebovirus, Newbury virus, Nebraska virus, Newbury agent 1, Norovirus, Norwalk virus, Alphatron virus, Camberwell virus, Chiba virus, Chitta virus, Norwalk-like virus, Sapporo-HK299 virus, Small round structured virus, Minireovirus, Recovirus, Tulane virus, Salovirus, Nordland virus, Sapovirus, Sapporo virus, Cowden I virus, Vesivirus, San Miguel sea lion virus, Steller sea lion vesivirus, Nebraska-like viruses, Calicivirus, Secalivirus, calici-like virus, Soybean thrips Pernambuco virus, St-Valerien swine virus, Caliciviridae, Calicivirus, Feline, Hemorrhagic Disease Virus, Rabbit, Lagovirus, Norovirus, Norwalk virus, Sapovirus, Vesicular exanthema of swine virus, Vesivirus</v>
      </c>
    </row>
    <row r="3">
      <c r="A3" s="3" t="s">
        <v>1227</v>
      </c>
    </row>
    <row r="4">
      <c r="A4" s="3" t="s">
        <v>1228</v>
      </c>
    </row>
    <row r="5">
      <c r="A5" s="3" t="s">
        <v>1229</v>
      </c>
    </row>
    <row r="6">
      <c r="A6" s="3" t="s">
        <v>258</v>
      </c>
    </row>
    <row r="7">
      <c r="A7" s="3" t="s">
        <v>1230</v>
      </c>
    </row>
    <row r="8">
      <c r="A8" s="3" t="s">
        <v>1231</v>
      </c>
    </row>
    <row r="9">
      <c r="A9" s="3" t="s">
        <v>1232</v>
      </c>
    </row>
    <row r="10">
      <c r="A10" s="3" t="s">
        <v>1233</v>
      </c>
    </row>
    <row r="11">
      <c r="A11" s="3" t="s">
        <v>1234</v>
      </c>
    </row>
    <row r="12">
      <c r="A12" s="3" t="s">
        <v>1235</v>
      </c>
    </row>
    <row r="13">
      <c r="A13" s="3" t="s">
        <v>1236</v>
      </c>
    </row>
    <row r="14">
      <c r="A14" s="3" t="s">
        <v>1237</v>
      </c>
    </row>
    <row r="15">
      <c r="A15" s="3" t="s">
        <v>260</v>
      </c>
    </row>
    <row r="16">
      <c r="A16" s="3" t="s">
        <v>262</v>
      </c>
    </row>
    <row r="17">
      <c r="A17" s="3" t="s">
        <v>1238</v>
      </c>
    </row>
    <row r="18">
      <c r="A18" s="3" t="s">
        <v>1239</v>
      </c>
    </row>
    <row r="19">
      <c r="A19" s="3" t="s">
        <v>1240</v>
      </c>
    </row>
    <row r="20">
      <c r="A20" s="3" t="s">
        <v>1241</v>
      </c>
    </row>
    <row r="21">
      <c r="A21" s="3" t="s">
        <v>1242</v>
      </c>
    </row>
    <row r="22">
      <c r="A22" s="3" t="s">
        <v>1243</v>
      </c>
    </row>
    <row r="23">
      <c r="A23" s="3" t="s">
        <v>1244</v>
      </c>
    </row>
    <row r="24">
      <c r="A24" s="3" t="s">
        <v>1245</v>
      </c>
    </row>
    <row r="25">
      <c r="A25" s="3" t="s">
        <v>1246</v>
      </c>
    </row>
    <row r="26">
      <c r="A26" s="3" t="s">
        <v>1247</v>
      </c>
    </row>
    <row r="27">
      <c r="A27" s="3" t="s">
        <v>1248</v>
      </c>
    </row>
    <row r="28">
      <c r="A28" s="3" t="s">
        <v>1249</v>
      </c>
    </row>
    <row r="29">
      <c r="A29" s="3" t="s">
        <v>264</v>
      </c>
    </row>
    <row r="30">
      <c r="A30" s="3" t="s">
        <v>1250</v>
      </c>
    </row>
    <row r="31">
      <c r="A31" s="3" t="s">
        <v>1251</v>
      </c>
    </row>
    <row r="32">
      <c r="A32" s="3" t="s">
        <v>268</v>
      </c>
    </row>
    <row r="33">
      <c r="A33" s="3" t="s">
        <v>1252</v>
      </c>
    </row>
    <row r="34">
      <c r="A34" s="3" t="s">
        <v>1253</v>
      </c>
    </row>
    <row r="35">
      <c r="A35" s="3" t="s">
        <v>1254</v>
      </c>
    </row>
    <row r="36">
      <c r="A36" s="3" t="s">
        <v>1226</v>
      </c>
    </row>
    <row r="37">
      <c r="A37" s="3" t="s">
        <v>1255</v>
      </c>
    </row>
    <row r="38">
      <c r="A38" s="3" t="s">
        <v>1256</v>
      </c>
    </row>
    <row r="39">
      <c r="A39" s="3" t="s">
        <v>1257</v>
      </c>
    </row>
    <row r="40">
      <c r="A40" s="3" t="s">
        <v>1258</v>
      </c>
    </row>
    <row r="41">
      <c r="A41" s="7" t="s">
        <v>251</v>
      </c>
    </row>
    <row r="42">
      <c r="A42" s="7" t="s">
        <v>254</v>
      </c>
    </row>
    <row r="43">
      <c r="A43" s="7" t="s">
        <v>256</v>
      </c>
    </row>
    <row r="44">
      <c r="A44" s="7" t="s">
        <v>258</v>
      </c>
    </row>
    <row r="45">
      <c r="A45" s="7" t="s">
        <v>260</v>
      </c>
    </row>
    <row r="46">
      <c r="A46" s="7" t="s">
        <v>262</v>
      </c>
    </row>
    <row r="47">
      <c r="A47" s="7" t="s">
        <v>264</v>
      </c>
    </row>
    <row r="48">
      <c r="A48" s="7" t="s">
        <v>266</v>
      </c>
    </row>
    <row r="49">
      <c r="A49" s="7" t="s">
        <v>268</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332</v>
      </c>
      <c r="B1" s="8" t="str">
        <f>textjoin("|", true, A:A)</f>
        <v>Flaviviridae|Flavivirus|Apoi virus|Aroa virus|Bussuquara virus|Iguape virus|Naranjal virus|Bagaza virus|Banzi virus|Bouboui virus|Bukalasa bat virus|Cacipacore virus|Carey Island virus|Cowbone Ridge virus|Dakar bat virus|Dengue virus|Edge Hill virus|Entebbe bat virus|Gadgets Gully virus|Ilheus virus|Rocio virus|Israel turkey meningoencephalomyelitis virus|Japanese encephalitis virus|Jugra virus|Jutiapa virus|Kadam virus|Kedougou virus|Kokobera virus|Bainyik virus|New Mapoon virus|Stratford virus|Torres virus|Kokobera virus|Koutango virus|Kyasanur Forest disease virus|Alkhumra hemorrhagic fever virus|Langat virus|Louping ill virus|Meaban virus|Modoc virus|Montana myotis leukoencephalitis virus|Murray Valley encephalitis virus|Alfuy virus|Ntaya virus|Omsk hemorrhagic fever virus|Phnom Penh bat virus|Batu Cave virus|Powassan virus|Deer tick virus|Tick-borne powassan virus|Rio Bravo virus|Royal Farm virus|Karshi virus|Saboya virus|Potiskum virus|Saint Louis encephalitis virus|St. Louis encephalitis virus |Sal Vieja virus|San Perlita virus|Saumarez Reef virus|Seaborne tick-borne virus|Sepik virus|Tembusu virus|Baiyangdian virus|Duck egg-drop syndrome virus|Duck Tembusu virus|Sitiawan virus|Tick-borne encephalitis virus|Kumlinge virus|Negishi virus|Tick borne encephalitis virus |Turkish sheep encephalitis virus|Tyuleniy virus|Uganda S virus|Usutu virus|Wesselsbron virus|West Nile virus|Kunjin virus|Yaounde virus|Yellow fever|Yokose virus|Zika|Binjari virus|Calbertado virus|Chaoyang virus|Cyclopterus lumpus virus|Donggang virus|Duck hemorrhagic ovaritis virus|Fitzroy River virus|Greek goat encephalitis virus|Hanko virus|Kama virus|Kamiti River virus|Kampung Karu virus|La Tina virus|Long Pine Key virus|Mansonia flavivirus|Marisma mosquito virus|Meaban-like virus|Mercadeo virus|Nanay virus|Ngoye virus|Nounane virus|Palm Creek virus|Paraiso Escondido virus|Parramatta River virus|Quang Binh virus|Russian Spring-Summer encephalitis virus|Sokoluk virus|Spanish goat encephalitis virus|Spanish sheep encephalitis virus|Spondweni virus|T'Ho virus|Tai forest virus|Tamana bat virus|Wang Thong virus|Yaounde-like virus |Hepacivirus|GB virus|Hepacivirus C|Hepatitis C virus|Hepacivirus|Jogalong virus|Wenling shark virus|Pegivirus|Theiler's disease-associated virus|Southwest bike trail virus|Pestivirus|Bovine viral diarrhea virus|Classical swine fever|Hog cholera virus|Border disease virus|Aydin virus|pesti-like virus|Linda virus|Trinbago virus|Tunisian sheep virus|Zikole virus|Alongshan virus|Arachnidan jingmen-related virus|Aripo virus|Flavi-like virus|Bactericera trigonica virus|Bamaga virus|Barkedji virus|Barkedji-like virus|Batu Kawa virus|Cuacua virus|Dairy Swamp virus|Diatom colony associated ssRNA virus 1|jingmen-related virus|Dongyang pangolin virus|Guangxi tick virus|Guapiacu virus|Harz mountain virus|Haslams Creek virus|Heilongjiang tick virus|Hidden Valley virus|Ilomantsi virus|Jiutai virus|Karumba virus|Lamb pestivirus|Lammi virus|Mac Peak virus|Macrosiphum euphorbiae virus|Manych virus|Marmoset hepatitis GB virus A|Menghai flavivirus|Mogiana tick virus|Jingmen tick virus|Nakiwogo virus|pesti-like virus|flavi-related virus|Nhumirim virus|Nienokoue virus|Soybean cyst nematode virus|Tafomo virus|Takachi virus|Takaungu virus|Turkey meningoencephalitis virus|Yamaguchi virus|Border disease virus|Classical Swine Fever Virus|Dengue Virus|Diarrhea Virus 1, Bovine Viral|Diarrhea Virus 2, Bovine Viral|Diarrhea Viruses, Bovine Viral|Encephalitis Virus, Japanese|Encephalitis Virus, Murray Valley|Encephalitis Virus, St. Louis|Encephalitis Viruses, Japanese|Encephalitis Viruses, Tick-Borne|Flaviviridae|Flavivirus|GB virus A|GB virus B|GB virus C|Hepacivirus|Pegivirus|Pestivirus|West Nile virus|Yellow fever virus|Zika Virus</v>
      </c>
    </row>
    <row r="2">
      <c r="A2" s="3" t="s">
        <v>357</v>
      </c>
      <c r="B2" s="9" t="str">
        <f>TEXTJOIN(", ", TRUE, A:A)</f>
        <v>Flaviviridae, Flavivirus, Apoi virus, Aroa virus, Bussuquara virus, Iguape virus, Naranjal virus, Bagaza virus, Banzi virus, Bouboui virus, Bukalasa bat virus, Cacipacore virus, Carey Island virus, Cowbone Ridge virus, Dakar bat virus, Dengue virus, Edge Hill virus, Entebbe bat virus, Gadgets Gully virus, Ilheus virus, Rocio virus, Israel turkey meningoencephalomyelitis virus, Japanese encephalitis virus, Jugra virus, Jutiapa virus, Kadam virus, Kedougou virus, Kokobera virus, Bainyik virus, New Mapoon virus, Stratford virus, Torres virus, Kokobera virus, Koutango virus, Kyasanur Forest disease virus, Alkhumra hemorrhagic fever virus, Langat virus, Louping ill virus, Meaban virus, Modoc virus, Montana myotis leukoencephalitis virus, Murray Valley encephalitis virus, Alfuy virus, Ntaya virus, Omsk hemorrhagic fever virus, Phnom Penh bat virus, Batu Cave virus, Powassan virus, Deer tick virus, Tick-borne powassan virus, Rio Bravo virus, Royal Farm virus, Karshi virus, Saboya virus, Potiskum virus, Saint Louis encephalitis virus, St. Louis encephalitis virus , Sal Vieja virus, San Perlita virus, Saumarez Reef virus, Seaborne tick-borne virus, Sepik virus, Tembusu virus, Baiyangdian virus, Duck egg-drop syndrome virus, Duck Tembusu virus, Sitiawan virus, Tick-borne encephalitis virus, Kumlinge virus, Negishi virus, Tick borne encephalitis virus , Turkish sheep encephalitis virus, Tyuleniy virus, Uganda S virus, Usutu virus, Wesselsbron virus, West Nile virus, Kunjin virus, Yaounde virus, Yellow fever, Yokose virus, Zika, Binjari virus, Calbertado virus, Chaoyang virus, Cyclopterus lumpus virus, Donggang virus, Duck hemorrhagic ovaritis virus, Fitzroy River virus, Greek goat encephalitis virus, Hanko virus, Kama virus, Kamiti River virus, Kampung Karu virus, La Tina virus, Long Pine Key virus, Mansonia flavivirus, Marisma mosquito virus, Meaban-like virus, Mercadeo virus, Nanay virus, Ngoye virus, Nounane virus, Palm Creek virus, Paraiso Escondido virus, Parramatta River virus, Quang Binh virus, Russian Spring-Summer encephalitis virus, Sokoluk virus, Spanish goat encephalitis virus, Spanish sheep encephalitis virus, Spondweni virus, T'Ho virus, Tai forest virus, Tamana bat virus, Wang Thong virus, Yaounde-like virus , Hepacivirus, GB virus, Hepacivirus C, Hepatitis C virus, Hepacivirus, Jogalong virus, Wenling shark virus, Pegivirus, Theiler's disease-associated virus, Southwest bike trail virus, Pestivirus, Bovine viral diarrhea virus, Classical swine fever, Hog cholera virus, Border disease virus, Aydin virus, pesti-like virus, Linda virus, Trinbago virus, Tunisian sheep virus, Zikole virus, Alongshan virus, Arachnidan jingmen-related virus, Aripo virus, Flavi-like virus, Bactericera trigonica virus, Bamaga virus, Barkedji virus, Barkedji-like virus, Batu Kawa virus, Cuacua virus, Dairy Swamp virus, Diatom colony associated ssRNA virus 1, jingmen-related virus, Dongyang pangolin virus, Guangxi tick virus, Guapiacu virus, Harz mountain virus, Haslams Creek virus, Heilongjiang tick virus, Hidden Valley virus, Ilomantsi virus, Jiutai virus, Karumba virus, Lamb pestivirus, Lammi virus, Mac Peak virus, Macrosiphum euphorbiae virus, Manych virus, Marmoset hepatitis GB virus A, Menghai flavivirus, Mogiana tick virus, Jingmen tick virus, Nakiwogo virus, pesti-like virus, flavi-related virus, Nhumirim virus, Nienokoue virus, Soybean cyst nematode virus, Tafomo virus, Takachi virus, Takaungu virus, Turkey meningoencephalitis virus, Yamaguchi virus, Border disease virus, Classical Swine Fever Virus, Dengue Virus, Diarrhea Virus 1, Bovine Viral, Diarrhea Virus 2, Bovine Viral, Diarrhea Viruses, Bovine Viral, Encephalitis Virus, Japanese, Encephalitis Virus, Murray Valley, Encephalitis Virus, St. Louis, Encephalitis Viruses, Japanese, Encephalitis Viruses, Tick-Borne, Flaviviridae, Flavivirus, GB virus A, GB virus B, GB virus C, Hepacivirus, Pegivirus, Pestivirus, West Nile virus, Yellow fever virus, Zika Virus</v>
      </c>
    </row>
    <row r="3">
      <c r="A3" s="3" t="s">
        <v>1259</v>
      </c>
    </row>
    <row r="4">
      <c r="A4" s="3" t="s">
        <v>1260</v>
      </c>
    </row>
    <row r="5">
      <c r="A5" s="3" t="s">
        <v>1261</v>
      </c>
    </row>
    <row r="6">
      <c r="A6" s="3" t="s">
        <v>1262</v>
      </c>
    </row>
    <row r="7">
      <c r="A7" s="3" t="s">
        <v>1263</v>
      </c>
    </row>
    <row r="8">
      <c r="A8" s="3" t="s">
        <v>1264</v>
      </c>
    </row>
    <row r="9">
      <c r="A9" s="3" t="s">
        <v>1265</v>
      </c>
    </row>
    <row r="10">
      <c r="A10" s="3" t="s">
        <v>1266</v>
      </c>
    </row>
    <row r="11">
      <c r="A11" s="3" t="s">
        <v>1267</v>
      </c>
    </row>
    <row r="12">
      <c r="A12" s="3" t="s">
        <v>1268</v>
      </c>
    </row>
    <row r="13">
      <c r="A13" s="3" t="s">
        <v>1269</v>
      </c>
    </row>
    <row r="14">
      <c r="A14" s="3" t="s">
        <v>1270</v>
      </c>
    </row>
    <row r="15">
      <c r="A15" s="3" t="s">
        <v>1271</v>
      </c>
    </row>
    <row r="16">
      <c r="A16" s="3" t="s">
        <v>1272</v>
      </c>
    </row>
    <row r="17">
      <c r="A17" s="3" t="s">
        <v>1273</v>
      </c>
    </row>
    <row r="18">
      <c r="A18" s="3" t="s">
        <v>1274</v>
      </c>
    </row>
    <row r="19">
      <c r="A19" s="3" t="s">
        <v>1275</v>
      </c>
    </row>
    <row r="20">
      <c r="A20" s="3" t="s">
        <v>1276</v>
      </c>
    </row>
    <row r="21">
      <c r="A21" s="3" t="s">
        <v>1277</v>
      </c>
    </row>
    <row r="22">
      <c r="A22" s="3" t="s">
        <v>1278</v>
      </c>
    </row>
    <row r="23">
      <c r="A23" s="3" t="s">
        <v>1279</v>
      </c>
    </row>
    <row r="24">
      <c r="A24" s="3" t="s">
        <v>1280</v>
      </c>
    </row>
    <row r="25">
      <c r="A25" s="3" t="s">
        <v>1281</v>
      </c>
    </row>
    <row r="26">
      <c r="A26" s="3" t="s">
        <v>1282</v>
      </c>
    </row>
    <row r="27">
      <c r="A27" s="3" t="s">
        <v>1283</v>
      </c>
    </row>
    <row r="28">
      <c r="A28" s="3" t="s">
        <v>1284</v>
      </c>
    </row>
    <row r="29">
      <c r="A29" s="3" t="s">
        <v>1285</v>
      </c>
    </row>
    <row r="30">
      <c r="A30" s="3" t="s">
        <v>1286</v>
      </c>
    </row>
    <row r="31">
      <c r="A31" s="3" t="s">
        <v>1287</v>
      </c>
    </row>
    <row r="32">
      <c r="A32" s="3" t="s">
        <v>1288</v>
      </c>
    </row>
    <row r="33">
      <c r="A33" s="3" t="s">
        <v>1284</v>
      </c>
    </row>
    <row r="34">
      <c r="A34" s="3" t="s">
        <v>1289</v>
      </c>
    </row>
    <row r="35">
      <c r="A35" s="3" t="s">
        <v>1290</v>
      </c>
    </row>
    <row r="36">
      <c r="A36" s="3" t="s">
        <v>1291</v>
      </c>
    </row>
    <row r="37">
      <c r="A37" s="3" t="s">
        <v>1292</v>
      </c>
    </row>
    <row r="38">
      <c r="A38" s="3" t="s">
        <v>1293</v>
      </c>
    </row>
    <row r="39">
      <c r="A39" s="3" t="s">
        <v>1294</v>
      </c>
    </row>
    <row r="40">
      <c r="A40" s="3" t="s">
        <v>1295</v>
      </c>
    </row>
    <row r="41">
      <c r="A41" s="3" t="s">
        <v>1296</v>
      </c>
    </row>
    <row r="42">
      <c r="A42" s="3" t="s">
        <v>1297</v>
      </c>
    </row>
    <row r="43">
      <c r="A43" s="3" t="s">
        <v>1298</v>
      </c>
    </row>
    <row r="44">
      <c r="A44" s="3" t="s">
        <v>1299</v>
      </c>
    </row>
    <row r="45">
      <c r="A45" s="3" t="s">
        <v>1300</v>
      </c>
    </row>
    <row r="46">
      <c r="A46" s="3" t="s">
        <v>1301</v>
      </c>
    </row>
    <row r="47">
      <c r="A47" s="3" t="s">
        <v>1302</v>
      </c>
    </row>
    <row r="48">
      <c r="A48" s="3" t="s">
        <v>1303</v>
      </c>
    </row>
    <row r="49">
      <c r="A49" s="3" t="s">
        <v>1304</v>
      </c>
    </row>
    <row r="50">
      <c r="A50" s="3" t="s">
        <v>1305</v>
      </c>
    </row>
    <row r="51">
      <c r="A51" s="3" t="s">
        <v>1306</v>
      </c>
    </row>
    <row r="52">
      <c r="A52" s="3" t="s">
        <v>1307</v>
      </c>
    </row>
    <row r="53">
      <c r="A53" s="3" t="s">
        <v>1308</v>
      </c>
    </row>
    <row r="54">
      <c r="A54" s="3" t="s">
        <v>1309</v>
      </c>
    </row>
    <row r="55">
      <c r="A55" s="3" t="s">
        <v>1310</v>
      </c>
    </row>
    <row r="56">
      <c r="A56" s="3" t="s">
        <v>1311</v>
      </c>
    </row>
    <row r="57">
      <c r="A57" s="3" t="s">
        <v>1312</v>
      </c>
    </row>
    <row r="58">
      <c r="A58" s="3" t="s">
        <v>1313</v>
      </c>
    </row>
    <row r="59">
      <c r="A59" s="3" t="s">
        <v>1314</v>
      </c>
    </row>
    <row r="60">
      <c r="A60" s="3" t="s">
        <v>1315</v>
      </c>
    </row>
    <row r="61">
      <c r="A61" s="3" t="s">
        <v>1316</v>
      </c>
    </row>
    <row r="62">
      <c r="A62" s="3" t="s">
        <v>1317</v>
      </c>
    </row>
    <row r="63">
      <c r="A63" s="3" t="s">
        <v>1318</v>
      </c>
    </row>
    <row r="64">
      <c r="A64" s="3" t="s">
        <v>1319</v>
      </c>
    </row>
    <row r="65">
      <c r="A65" s="3" t="s">
        <v>1320</v>
      </c>
    </row>
    <row r="66">
      <c r="A66" s="3" t="s">
        <v>1321</v>
      </c>
    </row>
    <row r="67">
      <c r="A67" s="3" t="s">
        <v>1322</v>
      </c>
    </row>
    <row r="68">
      <c r="A68" s="3" t="s">
        <v>1323</v>
      </c>
    </row>
    <row r="69">
      <c r="A69" s="3" t="s">
        <v>1324</v>
      </c>
    </row>
    <row r="70">
      <c r="A70" s="3" t="s">
        <v>1325</v>
      </c>
    </row>
    <row r="71">
      <c r="A71" s="3" t="s">
        <v>1326</v>
      </c>
    </row>
    <row r="72">
      <c r="A72" s="3" t="s">
        <v>1327</v>
      </c>
    </row>
    <row r="73">
      <c r="A73" s="3" t="s">
        <v>1328</v>
      </c>
    </row>
    <row r="74">
      <c r="A74" s="3" t="s">
        <v>1329</v>
      </c>
    </row>
    <row r="75">
      <c r="A75" s="3" t="s">
        <v>1330</v>
      </c>
    </row>
    <row r="76">
      <c r="A76" s="3" t="s">
        <v>1331</v>
      </c>
    </row>
    <row r="77">
      <c r="A77" s="3" t="s">
        <v>371</v>
      </c>
    </row>
    <row r="78">
      <c r="A78" s="3" t="s">
        <v>1332</v>
      </c>
    </row>
    <row r="79">
      <c r="A79" s="3" t="s">
        <v>1333</v>
      </c>
    </row>
    <row r="80">
      <c r="A80" s="3" t="s">
        <v>1334</v>
      </c>
    </row>
    <row r="81">
      <c r="A81" s="3" t="s">
        <v>1335</v>
      </c>
    </row>
    <row r="82">
      <c r="A82" s="3" t="s">
        <v>1336</v>
      </c>
    </row>
    <row r="83">
      <c r="A83" s="3" t="s">
        <v>1337</v>
      </c>
    </row>
    <row r="84">
      <c r="A84" s="3" t="s">
        <v>1338</v>
      </c>
    </row>
    <row r="85">
      <c r="A85" s="3" t="s">
        <v>1339</v>
      </c>
    </row>
    <row r="86">
      <c r="A86" s="3" t="s">
        <v>1340</v>
      </c>
    </row>
    <row r="87">
      <c r="A87" s="3" t="s">
        <v>1341</v>
      </c>
    </row>
    <row r="88">
      <c r="A88" s="3" t="s">
        <v>1342</v>
      </c>
    </row>
    <row r="89">
      <c r="A89" s="3" t="s">
        <v>1343</v>
      </c>
    </row>
    <row r="90">
      <c r="A90" s="3" t="s">
        <v>1344</v>
      </c>
    </row>
    <row r="91">
      <c r="A91" s="3" t="s">
        <v>1345</v>
      </c>
    </row>
    <row r="92">
      <c r="A92" s="3" t="s">
        <v>1346</v>
      </c>
    </row>
    <row r="93">
      <c r="A93" s="3" t="s">
        <v>1347</v>
      </c>
    </row>
    <row r="94">
      <c r="A94" s="3" t="s">
        <v>1348</v>
      </c>
    </row>
    <row r="95">
      <c r="A95" s="3" t="s">
        <v>1349</v>
      </c>
    </row>
    <row r="96">
      <c r="A96" s="3" t="s">
        <v>1350</v>
      </c>
    </row>
    <row r="97">
      <c r="A97" s="3" t="s">
        <v>1351</v>
      </c>
    </row>
    <row r="98">
      <c r="A98" s="3" t="s">
        <v>1352</v>
      </c>
    </row>
    <row r="99">
      <c r="A99" s="3" t="s">
        <v>1353</v>
      </c>
    </row>
    <row r="100">
      <c r="A100" s="3" t="s">
        <v>1354</v>
      </c>
    </row>
    <row r="101">
      <c r="A101" s="3" t="s">
        <v>1355</v>
      </c>
    </row>
    <row r="102">
      <c r="A102" s="3" t="s">
        <v>1356</v>
      </c>
    </row>
    <row r="103">
      <c r="A103" s="3" t="s">
        <v>1357</v>
      </c>
    </row>
    <row r="104">
      <c r="A104" s="3" t="s">
        <v>1358</v>
      </c>
    </row>
    <row r="105">
      <c r="A105" s="3" t="s">
        <v>1359</v>
      </c>
    </row>
    <row r="106">
      <c r="A106" s="3" t="s">
        <v>1360</v>
      </c>
    </row>
    <row r="107">
      <c r="A107" s="3" t="s">
        <v>1361</v>
      </c>
    </row>
    <row r="108">
      <c r="A108" s="3" t="s">
        <v>1362</v>
      </c>
    </row>
    <row r="109">
      <c r="A109" s="3" t="s">
        <v>1363</v>
      </c>
    </row>
    <row r="110">
      <c r="A110" s="3" t="s">
        <v>1364</v>
      </c>
    </row>
    <row r="111">
      <c r="A111" s="3" t="s">
        <v>1365</v>
      </c>
    </row>
    <row r="112">
      <c r="A112" s="3" t="s">
        <v>1366</v>
      </c>
    </row>
    <row r="113">
      <c r="A113" s="3" t="s">
        <v>1367</v>
      </c>
    </row>
    <row r="114">
      <c r="A114" s="3" t="s">
        <v>1368</v>
      </c>
    </row>
    <row r="115">
      <c r="A115" s="3" t="s">
        <v>1369</v>
      </c>
    </row>
    <row r="116">
      <c r="A116" s="3" t="s">
        <v>1370</v>
      </c>
    </row>
    <row r="117">
      <c r="A117" s="3" t="s">
        <v>1371</v>
      </c>
    </row>
    <row r="118">
      <c r="A118" s="3" t="s">
        <v>365</v>
      </c>
    </row>
    <row r="119">
      <c r="A119" s="3" t="s">
        <v>1372</v>
      </c>
    </row>
    <row r="120">
      <c r="A120" s="3" t="s">
        <v>1373</v>
      </c>
    </row>
    <row r="121">
      <c r="A121" s="3" t="s">
        <v>1374</v>
      </c>
    </row>
    <row r="122">
      <c r="A122" s="3" t="s">
        <v>365</v>
      </c>
    </row>
    <row r="123">
      <c r="A123" s="3" t="s">
        <v>1375</v>
      </c>
    </row>
    <row r="124">
      <c r="A124" s="3" t="s">
        <v>1376</v>
      </c>
    </row>
    <row r="125">
      <c r="A125" s="3" t="s">
        <v>367</v>
      </c>
    </row>
    <row r="126">
      <c r="A126" s="3" t="s">
        <v>1377</v>
      </c>
    </row>
    <row r="127">
      <c r="A127" s="3" t="s">
        <v>1378</v>
      </c>
    </row>
    <row r="128">
      <c r="A128" s="3" t="s">
        <v>369</v>
      </c>
    </row>
    <row r="129">
      <c r="A129" s="3" t="s">
        <v>1379</v>
      </c>
    </row>
    <row r="130">
      <c r="A130" s="3" t="s">
        <v>1380</v>
      </c>
    </row>
    <row r="131">
      <c r="A131" s="3" t="s">
        <v>1381</v>
      </c>
    </row>
    <row r="132">
      <c r="A132" s="3" t="s">
        <v>334</v>
      </c>
    </row>
    <row r="133">
      <c r="A133" s="3" t="s">
        <v>1382</v>
      </c>
    </row>
    <row r="134">
      <c r="A134" s="3" t="s">
        <v>1383</v>
      </c>
    </row>
    <row r="135">
      <c r="A135" s="3" t="s">
        <v>1384</v>
      </c>
    </row>
    <row r="136">
      <c r="A136" s="3" t="s">
        <v>1385</v>
      </c>
    </row>
    <row r="137">
      <c r="A137" s="3" t="s">
        <v>1386</v>
      </c>
    </row>
    <row r="138">
      <c r="A138" s="3" t="s">
        <v>1387</v>
      </c>
    </row>
    <row r="139">
      <c r="A139" s="3" t="s">
        <v>1388</v>
      </c>
    </row>
    <row r="140">
      <c r="A140" s="3" t="s">
        <v>1389</v>
      </c>
    </row>
    <row r="141">
      <c r="A141" s="3" t="s">
        <v>1390</v>
      </c>
    </row>
    <row r="142">
      <c r="A142" s="3" t="s">
        <v>1391</v>
      </c>
    </row>
    <row r="143">
      <c r="A143" s="3" t="s">
        <v>1392</v>
      </c>
    </row>
    <row r="144">
      <c r="A144" s="3" t="s">
        <v>1393</v>
      </c>
    </row>
    <row r="145">
      <c r="A145" s="3" t="s">
        <v>1394</v>
      </c>
    </row>
    <row r="146">
      <c r="A146" s="3" t="s">
        <v>1395</v>
      </c>
    </row>
    <row r="147">
      <c r="A147" s="3" t="s">
        <v>1396</v>
      </c>
    </row>
    <row r="148">
      <c r="A148" s="3" t="s">
        <v>1397</v>
      </c>
    </row>
    <row r="149">
      <c r="A149" s="3" t="s">
        <v>1398</v>
      </c>
    </row>
    <row r="150">
      <c r="A150" s="3" t="s">
        <v>1399</v>
      </c>
    </row>
    <row r="151">
      <c r="A151" s="3" t="s">
        <v>1400</v>
      </c>
    </row>
    <row r="152">
      <c r="A152" s="3" t="s">
        <v>1401</v>
      </c>
    </row>
    <row r="153">
      <c r="A153" s="3" t="s">
        <v>1402</v>
      </c>
    </row>
    <row r="154">
      <c r="A154" s="3" t="s">
        <v>1403</v>
      </c>
    </row>
    <row r="155">
      <c r="A155" s="3" t="s">
        <v>1404</v>
      </c>
    </row>
    <row r="156">
      <c r="A156" s="3" t="s">
        <v>1405</v>
      </c>
    </row>
    <row r="157">
      <c r="A157" s="3" t="s">
        <v>1406</v>
      </c>
    </row>
    <row r="158">
      <c r="A158" s="3" t="s">
        <v>1407</v>
      </c>
    </row>
    <row r="159">
      <c r="A159" s="3" t="s">
        <v>1408</v>
      </c>
    </row>
    <row r="160">
      <c r="A160" s="3" t="s">
        <v>1409</v>
      </c>
    </row>
    <row r="161">
      <c r="A161" s="3" t="s">
        <v>1410</v>
      </c>
    </row>
    <row r="162">
      <c r="A162" s="3" t="s">
        <v>1411</v>
      </c>
    </row>
    <row r="163">
      <c r="A163" s="3" t="s">
        <v>1412</v>
      </c>
    </row>
    <row r="164">
      <c r="A164" s="3" t="s">
        <v>1413</v>
      </c>
    </row>
    <row r="165">
      <c r="A165" s="3" t="s">
        <v>1414</v>
      </c>
    </row>
    <row r="166">
      <c r="A166" s="3" t="s">
        <v>1415</v>
      </c>
    </row>
    <row r="167">
      <c r="A167" s="3" t="s">
        <v>1416</v>
      </c>
    </row>
    <row r="168">
      <c r="A168" s="3" t="s">
        <v>1417</v>
      </c>
    </row>
    <row r="169">
      <c r="A169" s="3" t="s">
        <v>1418</v>
      </c>
    </row>
    <row r="170">
      <c r="A170" s="3" t="s">
        <v>1419</v>
      </c>
    </row>
    <row r="171">
      <c r="A171" s="3" t="s">
        <v>1420</v>
      </c>
    </row>
    <row r="172">
      <c r="A172" s="3" t="s">
        <v>1383</v>
      </c>
    </row>
    <row r="173">
      <c r="A173" s="3" t="s">
        <v>1421</v>
      </c>
    </row>
    <row r="174">
      <c r="A174" s="3" t="s">
        <v>1422</v>
      </c>
    </row>
    <row r="175">
      <c r="A175" s="3" t="s">
        <v>1423</v>
      </c>
    </row>
    <row r="176">
      <c r="A176" s="3" t="s">
        <v>1424</v>
      </c>
    </row>
    <row r="177">
      <c r="A177" s="3" t="s">
        <v>1425</v>
      </c>
    </row>
    <row r="178">
      <c r="A178" s="3" t="s">
        <v>1426</v>
      </c>
    </row>
    <row r="179">
      <c r="A179" s="3" t="s">
        <v>1427</v>
      </c>
    </row>
    <row r="180">
      <c r="A180" s="3" t="s">
        <v>1428</v>
      </c>
    </row>
    <row r="181">
      <c r="A181" s="3" t="s">
        <v>1429</v>
      </c>
    </row>
    <row r="182">
      <c r="A182" s="7" t="s">
        <v>334</v>
      </c>
    </row>
    <row r="183">
      <c r="A183" s="7" t="s">
        <v>336</v>
      </c>
    </row>
    <row r="184">
      <c r="A184" s="7" t="s">
        <v>338</v>
      </c>
    </row>
    <row r="185">
      <c r="A185" s="7" t="s">
        <v>340</v>
      </c>
    </row>
    <row r="186">
      <c r="A186" s="7" t="s">
        <v>342</v>
      </c>
    </row>
    <row r="187">
      <c r="A187" s="7" t="s">
        <v>344</v>
      </c>
    </row>
    <row r="188">
      <c r="A188" s="7" t="s">
        <v>346</v>
      </c>
    </row>
    <row r="189">
      <c r="A189" s="7" t="s">
        <v>348</v>
      </c>
    </row>
    <row r="190">
      <c r="A190" s="7" t="s">
        <v>350</v>
      </c>
    </row>
    <row r="191">
      <c r="A191" s="7" t="s">
        <v>352</v>
      </c>
    </row>
    <row r="192">
      <c r="A192" s="7" t="s">
        <v>354</v>
      </c>
    </row>
    <row r="193">
      <c r="A193" s="7" t="s">
        <v>332</v>
      </c>
    </row>
    <row r="194">
      <c r="A194" s="7" t="s">
        <v>357</v>
      </c>
    </row>
    <row r="195">
      <c r="A195" s="7" t="s">
        <v>359</v>
      </c>
    </row>
    <row r="196">
      <c r="A196" s="7" t="s">
        <v>361</v>
      </c>
    </row>
    <row r="197">
      <c r="A197" s="7" t="s">
        <v>363</v>
      </c>
    </row>
    <row r="198">
      <c r="A198" s="7" t="s">
        <v>365</v>
      </c>
    </row>
    <row r="199">
      <c r="A199" s="7" t="s">
        <v>367</v>
      </c>
    </row>
    <row r="200">
      <c r="A200" s="7" t="s">
        <v>369</v>
      </c>
    </row>
    <row r="201">
      <c r="A201" s="7" t="s">
        <v>371</v>
      </c>
    </row>
    <row r="202">
      <c r="A202" s="7" t="s">
        <v>373</v>
      </c>
    </row>
    <row r="203">
      <c r="A203" s="7" t="s">
        <v>375</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389</v>
      </c>
      <c r="B1" s="8" t="str">
        <f>textjoin("|", true, A:A)</f>
        <v>Hepeviridae|Orthohepevirinae|Hepevirus|Avihepevirus|Chirohepevirus|Paslahepevirus|Rocahepevirus|Orthohepevirus|Hepatitis E virus|Piscihepevirus|Cutthroat trout virus|hepe-like virus|Fesavirus|Hepelivirus|Swiper virus|Hepatitis E virus|Hepevirus</v>
      </c>
    </row>
    <row r="2">
      <c r="A2" s="3" t="s">
        <v>1430</v>
      </c>
      <c r="B2" s="9" t="str">
        <f>TEXTJOIN(", ", TRUE, A:A)</f>
        <v>Hepeviridae, Orthohepevirinae, Hepevirus, Avihepevirus, Chirohepevirus, Paslahepevirus, Rocahepevirus, Orthohepevirus, Hepatitis E virus, Piscihepevirus, Cutthroat trout virus, hepe-like virus, Fesavirus, Hepelivirus, Swiper virus, Hepatitis E virus, Hepevirus</v>
      </c>
    </row>
    <row r="3">
      <c r="A3" s="3" t="s">
        <v>393</v>
      </c>
    </row>
    <row r="4">
      <c r="A4" s="3" t="s">
        <v>1431</v>
      </c>
    </row>
    <row r="5">
      <c r="A5" s="3" t="s">
        <v>1432</v>
      </c>
    </row>
    <row r="6">
      <c r="A6" s="3" t="s">
        <v>1433</v>
      </c>
    </row>
    <row r="7">
      <c r="A7" s="3" t="s">
        <v>1434</v>
      </c>
    </row>
    <row r="8">
      <c r="A8" s="3" t="s">
        <v>1435</v>
      </c>
    </row>
    <row r="9">
      <c r="A9" s="3" t="s">
        <v>391</v>
      </c>
    </row>
    <row r="10">
      <c r="A10" s="3" t="s">
        <v>1436</v>
      </c>
    </row>
    <row r="11">
      <c r="A11" s="3" t="s">
        <v>1437</v>
      </c>
    </row>
    <row r="12">
      <c r="A12" s="3" t="s">
        <v>1438</v>
      </c>
    </row>
    <row r="13">
      <c r="A13" s="3" t="s">
        <v>1439</v>
      </c>
    </row>
    <row r="14">
      <c r="A14" s="3" t="s">
        <v>1440</v>
      </c>
    </row>
    <row r="15">
      <c r="A15" s="3" t="s">
        <v>1441</v>
      </c>
    </row>
    <row r="16">
      <c r="A16" s="7" t="s">
        <v>391</v>
      </c>
    </row>
    <row r="17">
      <c r="A17" s="7" t="s">
        <v>393</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468</v>
      </c>
      <c r="B1" s="8" t="str">
        <f>textjoin("|", true, A:A)</f>
        <v>Nodaviridae|Nodavirus|Alphanodavirus|Black beetle virus|Boolarra virus|Flock House virus|Nodamura virus|Pariacoto virus|Newington virus|Betanodavirus|nervous necrosis virus|Barfin flounder virus|Lates calcarifer encephalitis virus|Epinephelus aeneus encephalitis virus|Mugil cephalus encephalitis virus|niloticus virus|noda-like virus|Culannivirus|Culex Biggie-like virus|Culex Cordoba-like virus|Culex Daeseongdong-like virus|Culex Hubei-like virus|Culex mosquito virus|Culex Negev #730-like virus|Culex Negev EO-329-like virus|Encephalopathy and retinopathy virus|Hypnovirus|Lunovirus|Mosinovirus|Naganuma virus|Orsay virus|Pieris rapae virus|PNG bee virus|Sano virus</v>
      </c>
    </row>
    <row r="2">
      <c r="A2" s="3" t="s">
        <v>1442</v>
      </c>
      <c r="B2" s="9" t="str">
        <f>TEXTJOIN(", ", TRUE, A:A)</f>
        <v>Nodaviridae, Nodavirus, Alphanodavirus, Black beetle virus, Boolarra virus, Flock House virus, Nodamura virus, Pariacoto virus, Newington virus, Betanodavirus, nervous necrosis virus, Barfin flounder virus, Lates calcarifer encephalitis virus, Epinephelus aeneus encephalitis virus, Mugil cephalus encephalitis virus, niloticus virus, noda-like virus, Culannivirus, Culex Biggie-like virus, Culex Cordoba-like virus, Culex Daeseongdong-like virus, Culex Hubei-like virus, Culex mosquito virus, Culex Negev #730-like virus, Culex Negev EO-329-like virus, Encephalopathy and retinopathy virus, Hypnovirus, Lunovirus, Mosinovirus, Naganuma virus, Orsay virus, Pieris rapae virus, PNG bee virus, Sano virus</v>
      </c>
    </row>
    <row r="3">
      <c r="A3" s="3" t="s">
        <v>1443</v>
      </c>
    </row>
    <row r="4">
      <c r="A4" s="3" t="s">
        <v>1444</v>
      </c>
    </row>
    <row r="5">
      <c r="A5" s="3" t="s">
        <v>1445</v>
      </c>
    </row>
    <row r="6">
      <c r="A6" s="3" t="s">
        <v>1446</v>
      </c>
    </row>
    <row r="7">
      <c r="A7" s="3" t="s">
        <v>1447</v>
      </c>
    </row>
    <row r="8">
      <c r="A8" s="3" t="s">
        <v>1448</v>
      </c>
    </row>
    <row r="9">
      <c r="A9" s="3" t="s">
        <v>1449</v>
      </c>
    </row>
    <row r="10">
      <c r="A10" s="3" t="s">
        <v>1450</v>
      </c>
    </row>
    <row r="11">
      <c r="A11" s="3" t="s">
        <v>1451</v>
      </c>
    </row>
    <row r="12">
      <c r="A12" s="3" t="s">
        <v>1452</v>
      </c>
    </row>
    <row r="13">
      <c r="A13" s="3" t="s">
        <v>1453</v>
      </c>
    </row>
    <row r="14">
      <c r="A14" s="3" t="s">
        <v>1454</v>
      </c>
    </row>
    <row r="15">
      <c r="A15" s="3" t="s">
        <v>1455</v>
      </c>
    </row>
    <row r="16">
      <c r="A16" s="3" t="s">
        <v>1456</v>
      </c>
    </row>
    <row r="17">
      <c r="A17" s="3" t="s">
        <v>1457</v>
      </c>
    </row>
    <row r="18">
      <c r="A18" s="3" t="s">
        <v>1458</v>
      </c>
    </row>
    <row r="19">
      <c r="A19" s="3" t="s">
        <v>1459</v>
      </c>
    </row>
    <row r="20">
      <c r="A20" s="3" t="s">
        <v>1460</v>
      </c>
    </row>
    <row r="21">
      <c r="A21" s="3" t="s">
        <v>1461</v>
      </c>
    </row>
    <row r="22">
      <c r="A22" s="3" t="s">
        <v>1462</v>
      </c>
    </row>
    <row r="23">
      <c r="A23" s="3" t="s">
        <v>1463</v>
      </c>
    </row>
    <row r="24">
      <c r="A24" s="3" t="s">
        <v>1464</v>
      </c>
    </row>
    <row r="25">
      <c r="A25" s="3" t="s">
        <v>1465</v>
      </c>
    </row>
    <row r="26">
      <c r="A26" s="3" t="s">
        <v>1466</v>
      </c>
    </row>
    <row r="27">
      <c r="A27" s="3" t="s">
        <v>1467</v>
      </c>
    </row>
    <row r="28">
      <c r="A28" s="3" t="s">
        <v>1468</v>
      </c>
    </row>
    <row r="29">
      <c r="A29" s="3" t="s">
        <v>1469</v>
      </c>
    </row>
    <row r="30">
      <c r="A30" s="3" t="s">
        <v>1470</v>
      </c>
    </row>
    <row r="31">
      <c r="A31" s="3" t="s">
        <v>1471</v>
      </c>
    </row>
    <row r="32">
      <c r="A32" s="3" t="s">
        <v>1472</v>
      </c>
    </row>
    <row r="33">
      <c r="A33" s="3" t="s">
        <v>1473</v>
      </c>
    </row>
    <row r="34">
      <c r="A34" s="3" t="s">
        <v>1474</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939</v>
      </c>
      <c r="B1" s="8" t="str">
        <f>textjoin("|", true, A:A)</f>
        <v>Togaviridae|Togavirus|Alphavirus |Aura virus|Barmah Forest virus|Bebaru virus|Caaingua virus|Cabassou virus|Chikungunya virus|Eastern equine encephalitis virus|Eilat virus|Everglades virus|Fort Morgan virus|Buggy Creek virus|Getah virus|Sagiyama virus|Highlands J virus|Madariaga virus|Mayaro virus|Middelburg virus|Mosso das Pedras virus|Mucambo virus|Ndumu virus|Onyong-nyong virus|Igbo Ora virus|Pixuna virus|Rio Negro virus|Ross River virus|Salmon pancreas disease virus|Sleeping disease virus|Semliki Forest virus|Me Tri virus|Sindbis virus|Babanki virus|Karelian fever virus|Kyzylagach virus|Ockelbo virus|Sindbis-like virus|Southern elephant seal virus|Tonate virus|Trocara virus|Una virus|Venezuelan equine encephalitis virus|71D1252 virus|78V3531 virus|Bijou Bridge virus|Western equine encephalitis virus|Whataroa virus|alpha-like virus 1|alphavirus-like virus|Pirahy virus|mycoalphavirus|Yada yada virus|toga-like virus |Alphavirus|Chikungunya virus|Encephalitis Virus, Eastern Equine|Encephalitis Virus, Venezuelan Equine|Encephalitis Virus, Western Equine|O'nyong-nyong Virus|Ross River virus|Rubella virus|Rubivirus|Semliki forest virus|Sindbis Virus|Togaviridae</v>
      </c>
    </row>
    <row r="2">
      <c r="A2" s="3" t="s">
        <v>1475</v>
      </c>
      <c r="B2" s="9" t="str">
        <f>TEXTJOIN(", ", TRUE, A:A)</f>
        <v>Togaviridae, Togavirus, Alphavirus , Aura virus, Barmah Forest virus, Bebaru virus, Caaingua virus, Cabassou virus, Chikungunya virus, Eastern equine encephalitis virus, Eilat virus, Everglades virus, Fort Morgan virus, Buggy Creek virus, Getah virus, Sagiyama virus, Highlands J virus, Madariaga virus, Mayaro virus, Middelburg virus, Mosso das Pedras virus, Mucambo virus, Ndumu virus, Onyong-nyong virus, Igbo Ora virus, Pixuna virus, Rio Negro virus, Ross River virus, Salmon pancreas disease virus, Sleeping disease virus, Semliki Forest virus, Me Tri virus, Sindbis virus, Babanki virus, Karelian fever virus, Kyzylagach virus, Ockelbo virus, Sindbis-like virus, Southern elephant seal virus, Tonate virus, Trocara virus, Una virus, Venezuelan equine encephalitis virus, 71D1252 virus, 78V3531 virus, Bijou Bridge virus, Western equine encephalitis virus, Whataroa virus, alpha-like virus 1, alphavirus-like virus, Pirahy virus, mycoalphavirus, Yada yada virus, toga-like virus , Alphavirus, Chikungunya virus, Encephalitis Virus, Eastern Equine, Encephalitis Virus, Venezuelan Equine, Encephalitis Virus, Western Equine, O'nyong-nyong Virus, Ross River virus, Rubella virus, Rubivirus, Semliki forest virus, Sindbis Virus, Togaviridae</v>
      </c>
    </row>
    <row r="3">
      <c r="A3" s="3" t="s">
        <v>1476</v>
      </c>
    </row>
    <row r="4">
      <c r="A4" s="3" t="s">
        <v>1477</v>
      </c>
    </row>
    <row r="5">
      <c r="A5" s="3" t="s">
        <v>1478</v>
      </c>
    </row>
    <row r="6">
      <c r="A6" s="3" t="s">
        <v>1479</v>
      </c>
    </row>
    <row r="7">
      <c r="A7" s="3" t="s">
        <v>1480</v>
      </c>
    </row>
    <row r="8">
      <c r="A8" s="3" t="s">
        <v>1481</v>
      </c>
    </row>
    <row r="9">
      <c r="A9" s="3" t="s">
        <v>943</v>
      </c>
    </row>
    <row r="10">
      <c r="A10" s="3" t="s">
        <v>1482</v>
      </c>
    </row>
    <row r="11">
      <c r="A11" s="3" t="s">
        <v>1483</v>
      </c>
    </row>
    <row r="12">
      <c r="A12" s="3" t="s">
        <v>1484</v>
      </c>
    </row>
    <row r="13">
      <c r="A13" s="3" t="s">
        <v>1485</v>
      </c>
    </row>
    <row r="14">
      <c r="A14" s="3" t="s">
        <v>1486</v>
      </c>
    </row>
    <row r="15">
      <c r="A15" s="3" t="s">
        <v>1487</v>
      </c>
    </row>
    <row r="16">
      <c r="A16" s="3" t="s">
        <v>1488</v>
      </c>
    </row>
    <row r="17">
      <c r="A17" s="3" t="s">
        <v>1489</v>
      </c>
    </row>
    <row r="18">
      <c r="A18" s="3" t="s">
        <v>1490</v>
      </c>
    </row>
    <row r="19">
      <c r="A19" s="3" t="s">
        <v>1491</v>
      </c>
    </row>
    <row r="20">
      <c r="A20" s="3" t="s">
        <v>1492</v>
      </c>
    </row>
    <row r="21">
      <c r="A21" s="3" t="s">
        <v>1493</v>
      </c>
    </row>
    <row r="22">
      <c r="A22" s="3" t="s">
        <v>1494</v>
      </c>
    </row>
    <row r="23">
      <c r="A23" s="3" t="s">
        <v>1495</v>
      </c>
    </row>
    <row r="24">
      <c r="A24" s="3" t="s">
        <v>1496</v>
      </c>
    </row>
    <row r="25">
      <c r="A25" s="3" t="s">
        <v>1497</v>
      </c>
    </row>
    <row r="26">
      <c r="A26" s="3" t="s">
        <v>1498</v>
      </c>
    </row>
    <row r="27">
      <c r="A27" s="3" t="s">
        <v>1499</v>
      </c>
    </row>
    <row r="28">
      <c r="A28" s="3" t="s">
        <v>953</v>
      </c>
    </row>
    <row r="29">
      <c r="A29" s="3" t="s">
        <v>1500</v>
      </c>
    </row>
    <row r="30">
      <c r="A30" s="3" t="s">
        <v>1501</v>
      </c>
    </row>
    <row r="31">
      <c r="A31" s="3" t="s">
        <v>1502</v>
      </c>
    </row>
    <row r="32">
      <c r="A32" s="3" t="s">
        <v>1503</v>
      </c>
    </row>
    <row r="33">
      <c r="A33" s="3" t="s">
        <v>1504</v>
      </c>
    </row>
    <row r="34">
      <c r="A34" s="3" t="s">
        <v>1505</v>
      </c>
    </row>
    <row r="35">
      <c r="A35" s="3" t="s">
        <v>1506</v>
      </c>
    </row>
    <row r="36">
      <c r="A36" s="3" t="s">
        <v>1507</v>
      </c>
    </row>
    <row r="37">
      <c r="A37" s="3" t="s">
        <v>1508</v>
      </c>
    </row>
    <row r="38">
      <c r="A38" s="3" t="s">
        <v>1509</v>
      </c>
    </row>
    <row r="39">
      <c r="A39" s="3" t="s">
        <v>1510</v>
      </c>
    </row>
    <row r="40">
      <c r="A40" s="3" t="s">
        <v>1511</v>
      </c>
    </row>
    <row r="41">
      <c r="A41" s="3" t="s">
        <v>1512</v>
      </c>
    </row>
    <row r="42">
      <c r="A42" s="3" t="s">
        <v>1513</v>
      </c>
    </row>
    <row r="43">
      <c r="A43" s="3" t="s">
        <v>1514</v>
      </c>
    </row>
    <row r="44">
      <c r="A44" s="3" t="s">
        <v>1515</v>
      </c>
    </row>
    <row r="45">
      <c r="A45" s="3" t="s">
        <v>1516</v>
      </c>
    </row>
    <row r="46">
      <c r="A46" s="3" t="s">
        <v>1517</v>
      </c>
    </row>
    <row r="47">
      <c r="A47" s="3" t="s">
        <v>1518</v>
      </c>
    </row>
    <row r="48">
      <c r="A48" s="3" t="s">
        <v>1519</v>
      </c>
    </row>
    <row r="49">
      <c r="A49" s="3" t="s">
        <v>1520</v>
      </c>
    </row>
    <row r="50">
      <c r="A50" s="3" t="s">
        <v>1521</v>
      </c>
    </row>
    <row r="51">
      <c r="A51" s="3" t="s">
        <v>1522</v>
      </c>
    </row>
    <row r="52">
      <c r="A52" s="3" t="s">
        <v>1523</v>
      </c>
    </row>
    <row r="53">
      <c r="A53" s="3" t="s">
        <v>1524</v>
      </c>
    </row>
    <row r="54">
      <c r="A54" s="3" t="s">
        <v>1525</v>
      </c>
    </row>
    <row r="55">
      <c r="A55" s="7" t="s">
        <v>941</v>
      </c>
    </row>
    <row r="56">
      <c r="A56" s="7" t="s">
        <v>943</v>
      </c>
    </row>
    <row r="57">
      <c r="A57" s="7" t="s">
        <v>945</v>
      </c>
    </row>
    <row r="58">
      <c r="A58" s="7" t="s">
        <v>947</v>
      </c>
    </row>
    <row r="59">
      <c r="A59" s="7" t="s">
        <v>949</v>
      </c>
    </row>
    <row r="60">
      <c r="A60" s="7" t="s">
        <v>951</v>
      </c>
    </row>
    <row r="61">
      <c r="A61" s="7" t="s">
        <v>953</v>
      </c>
    </row>
    <row r="62">
      <c r="A62" s="7" t="s">
        <v>955</v>
      </c>
    </row>
    <row r="63">
      <c r="A63" s="7" t="s">
        <v>957</v>
      </c>
    </row>
    <row r="64">
      <c r="A64" s="7" t="s">
        <v>959</v>
      </c>
    </row>
    <row r="65">
      <c r="A65" s="7" t="s">
        <v>961</v>
      </c>
    </row>
    <row r="66">
      <c r="A66" s="7" t="s">
        <v>939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4.5"/>
  </cols>
  <sheetData>
    <row r="1">
      <c r="A1" s="3" t="s">
        <v>152</v>
      </c>
      <c r="B1" s="3" t="s">
        <v>153</v>
      </c>
      <c r="C1" s="3" t="s">
        <v>154</v>
      </c>
    </row>
    <row r="2" hidden="1">
      <c r="A2" s="3" t="s">
        <v>8</v>
      </c>
      <c r="B2" s="3" t="s">
        <v>155</v>
      </c>
      <c r="C2" s="3" t="s">
        <v>156</v>
      </c>
    </row>
    <row r="3" hidden="1">
      <c r="A3" s="3" t="s">
        <v>8</v>
      </c>
      <c r="B3" s="3" t="s">
        <v>157</v>
      </c>
      <c r="C3" s="3" t="s">
        <v>158</v>
      </c>
    </row>
    <row r="4" hidden="1">
      <c r="A4" s="3" t="s">
        <v>19</v>
      </c>
      <c r="B4" s="3" t="s">
        <v>159</v>
      </c>
      <c r="C4" s="3" t="s">
        <v>19</v>
      </c>
    </row>
    <row r="5" hidden="1">
      <c r="A5" s="3" t="s">
        <v>19</v>
      </c>
      <c r="B5" s="3" t="s">
        <v>160</v>
      </c>
      <c r="C5" s="3" t="s">
        <v>161</v>
      </c>
    </row>
    <row r="6" hidden="1">
      <c r="A6" s="3" t="s">
        <v>23</v>
      </c>
      <c r="B6" s="3" t="s">
        <v>162</v>
      </c>
      <c r="C6" s="3" t="s">
        <v>23</v>
      </c>
    </row>
    <row r="7" hidden="1">
      <c r="A7" s="3" t="s">
        <v>23</v>
      </c>
      <c r="B7" s="3" t="s">
        <v>163</v>
      </c>
      <c r="C7" s="3" t="s">
        <v>164</v>
      </c>
    </row>
    <row r="8" hidden="1">
      <c r="A8" s="3" t="s">
        <v>23</v>
      </c>
      <c r="B8" s="3" t="s">
        <v>165</v>
      </c>
      <c r="C8" s="3" t="s">
        <v>166</v>
      </c>
    </row>
    <row r="9" hidden="1">
      <c r="A9" s="3" t="s">
        <v>23</v>
      </c>
      <c r="B9" s="3" t="s">
        <v>167</v>
      </c>
      <c r="C9" s="3" t="s">
        <v>168</v>
      </c>
    </row>
    <row r="10" hidden="1">
      <c r="A10" s="3" t="s">
        <v>23</v>
      </c>
      <c r="B10" s="3" t="s">
        <v>169</v>
      </c>
      <c r="C10" s="3" t="s">
        <v>170</v>
      </c>
    </row>
    <row r="11" hidden="1">
      <c r="A11" s="3" t="s">
        <v>23</v>
      </c>
      <c r="B11" s="3" t="s">
        <v>171</v>
      </c>
      <c r="C11" s="3" t="s">
        <v>172</v>
      </c>
    </row>
    <row r="12" hidden="1">
      <c r="A12" s="3" t="s">
        <v>23</v>
      </c>
      <c r="B12" s="3" t="s">
        <v>173</v>
      </c>
      <c r="C12" s="3" t="s">
        <v>174</v>
      </c>
    </row>
    <row r="13" hidden="1">
      <c r="A13" s="3" t="s">
        <v>23</v>
      </c>
      <c r="B13" s="3" t="s">
        <v>175</v>
      </c>
      <c r="C13" s="3" t="s">
        <v>176</v>
      </c>
    </row>
    <row r="14" hidden="1">
      <c r="A14" s="3" t="s">
        <v>23</v>
      </c>
      <c r="B14" s="3" t="s">
        <v>177</v>
      </c>
      <c r="C14" s="3" t="s">
        <v>178</v>
      </c>
    </row>
    <row r="15" hidden="1">
      <c r="A15" s="3" t="s">
        <v>179</v>
      </c>
      <c r="B15" s="3" t="s">
        <v>180</v>
      </c>
      <c r="C15" s="3" t="s">
        <v>179</v>
      </c>
    </row>
    <row r="16" hidden="1">
      <c r="A16" s="3" t="s">
        <v>179</v>
      </c>
      <c r="B16" s="3" t="s">
        <v>181</v>
      </c>
      <c r="C16" s="3" t="s">
        <v>182</v>
      </c>
    </row>
    <row r="17" hidden="1">
      <c r="A17" s="3" t="s">
        <v>179</v>
      </c>
      <c r="B17" s="3" t="s">
        <v>183</v>
      </c>
      <c r="C17" s="3" t="s">
        <v>184</v>
      </c>
    </row>
    <row r="18" hidden="1">
      <c r="A18" s="3" t="s">
        <v>179</v>
      </c>
      <c r="B18" s="3" t="s">
        <v>185</v>
      </c>
      <c r="C18" s="3" t="s">
        <v>186</v>
      </c>
    </row>
    <row r="19" hidden="1">
      <c r="A19" s="3" t="s">
        <v>179</v>
      </c>
      <c r="B19" s="3" t="s">
        <v>187</v>
      </c>
      <c r="C19" s="3" t="s">
        <v>188</v>
      </c>
    </row>
    <row r="20" hidden="1">
      <c r="A20" s="3" t="s">
        <v>189</v>
      </c>
      <c r="B20" s="3" t="s">
        <v>190</v>
      </c>
      <c r="C20" s="3" t="s">
        <v>191</v>
      </c>
    </row>
    <row r="21" hidden="1">
      <c r="A21" s="3" t="s">
        <v>189</v>
      </c>
      <c r="B21" s="3" t="s">
        <v>192</v>
      </c>
      <c r="C21" s="3" t="s">
        <v>189</v>
      </c>
    </row>
    <row r="22" hidden="1">
      <c r="A22" s="3" t="s">
        <v>193</v>
      </c>
      <c r="B22" s="3" t="s">
        <v>194</v>
      </c>
      <c r="C22" s="3" t="s">
        <v>193</v>
      </c>
    </row>
    <row r="23" hidden="1">
      <c r="A23" s="3" t="s">
        <v>193</v>
      </c>
      <c r="B23" s="3" t="s">
        <v>195</v>
      </c>
      <c r="C23" s="3" t="s">
        <v>196</v>
      </c>
    </row>
    <row r="24" hidden="1">
      <c r="A24" s="3" t="s">
        <v>193</v>
      </c>
      <c r="B24" s="3" t="s">
        <v>197</v>
      </c>
      <c r="C24" s="3" t="s">
        <v>198</v>
      </c>
    </row>
    <row r="25" hidden="1">
      <c r="A25" s="3" t="s">
        <v>199</v>
      </c>
      <c r="B25" s="3" t="s">
        <v>200</v>
      </c>
      <c r="C25" s="3" t="s">
        <v>201</v>
      </c>
    </row>
    <row r="26" hidden="1">
      <c r="A26" s="3" t="s">
        <v>199</v>
      </c>
      <c r="B26" s="3" t="s">
        <v>202</v>
      </c>
      <c r="C26" s="3" t="s">
        <v>203</v>
      </c>
    </row>
    <row r="27" hidden="1">
      <c r="A27" s="3" t="s">
        <v>199</v>
      </c>
      <c r="B27" s="3" t="s">
        <v>204</v>
      </c>
      <c r="C27" s="3" t="s">
        <v>199</v>
      </c>
    </row>
    <row r="28" hidden="1">
      <c r="A28" s="3" t="s">
        <v>199</v>
      </c>
      <c r="B28" s="3" t="s">
        <v>205</v>
      </c>
      <c r="C28" s="3" t="s">
        <v>206</v>
      </c>
    </row>
    <row r="29" hidden="1">
      <c r="A29" s="3" t="s">
        <v>199</v>
      </c>
      <c r="B29" s="3" t="s">
        <v>207</v>
      </c>
      <c r="C29" s="3" t="s">
        <v>208</v>
      </c>
    </row>
    <row r="30" hidden="1">
      <c r="A30" s="3" t="s">
        <v>199</v>
      </c>
      <c r="B30" s="3" t="s">
        <v>209</v>
      </c>
      <c r="C30" s="3" t="s">
        <v>210</v>
      </c>
    </row>
    <row r="31" hidden="1">
      <c r="A31" s="3" t="s">
        <v>48</v>
      </c>
      <c r="B31" s="3" t="s">
        <v>211</v>
      </c>
      <c r="C31" s="3" t="s">
        <v>212</v>
      </c>
    </row>
    <row r="32" hidden="1">
      <c r="A32" s="3" t="s">
        <v>48</v>
      </c>
      <c r="B32" s="3" t="s">
        <v>213</v>
      </c>
      <c r="C32" s="3" t="s">
        <v>48</v>
      </c>
    </row>
    <row r="33" hidden="1">
      <c r="A33" s="3" t="s">
        <v>53</v>
      </c>
      <c r="B33" s="3" t="s">
        <v>214</v>
      </c>
      <c r="C33" s="3" t="s">
        <v>215</v>
      </c>
    </row>
    <row r="34" hidden="1">
      <c r="A34" s="3" t="s">
        <v>53</v>
      </c>
      <c r="B34" s="3" t="s">
        <v>216</v>
      </c>
      <c r="C34" s="3" t="s">
        <v>53</v>
      </c>
    </row>
    <row r="35" hidden="1">
      <c r="A35" s="3" t="s">
        <v>53</v>
      </c>
      <c r="B35" s="3" t="s">
        <v>217</v>
      </c>
      <c r="C35" s="3" t="s">
        <v>218</v>
      </c>
    </row>
    <row r="36" hidden="1">
      <c r="A36" s="3" t="s">
        <v>53</v>
      </c>
      <c r="B36" s="3" t="s">
        <v>219</v>
      </c>
      <c r="C36" s="3" t="s">
        <v>220</v>
      </c>
    </row>
    <row r="37" hidden="1">
      <c r="A37" s="3" t="s">
        <v>53</v>
      </c>
      <c r="B37" s="3" t="s">
        <v>221</v>
      </c>
      <c r="C37" s="3" t="s">
        <v>222</v>
      </c>
    </row>
    <row r="38" hidden="1">
      <c r="A38" s="3" t="s">
        <v>53</v>
      </c>
      <c r="B38" s="3" t="s">
        <v>223</v>
      </c>
      <c r="C38" s="3" t="s">
        <v>224</v>
      </c>
    </row>
    <row r="39" hidden="1">
      <c r="A39" s="3" t="s">
        <v>53</v>
      </c>
      <c r="B39" s="3" t="s">
        <v>225</v>
      </c>
      <c r="C39" s="3" t="s">
        <v>226</v>
      </c>
    </row>
    <row r="40" hidden="1">
      <c r="A40" s="3" t="s">
        <v>53</v>
      </c>
      <c r="B40" s="3" t="s">
        <v>227</v>
      </c>
      <c r="C40" s="3" t="s">
        <v>228</v>
      </c>
    </row>
    <row r="41" hidden="1">
      <c r="A41" s="3" t="s">
        <v>53</v>
      </c>
      <c r="B41" s="3" t="s">
        <v>229</v>
      </c>
      <c r="C41" s="3" t="s">
        <v>230</v>
      </c>
    </row>
    <row r="42" hidden="1">
      <c r="A42" s="3" t="s">
        <v>53</v>
      </c>
      <c r="B42" s="3" t="s">
        <v>231</v>
      </c>
      <c r="C42" s="3" t="s">
        <v>232</v>
      </c>
    </row>
    <row r="43" hidden="1">
      <c r="A43" s="3" t="s">
        <v>53</v>
      </c>
      <c r="B43" s="3" t="s">
        <v>233</v>
      </c>
      <c r="C43" s="3" t="s">
        <v>234</v>
      </c>
    </row>
    <row r="44" hidden="1">
      <c r="A44" s="3" t="s">
        <v>53</v>
      </c>
      <c r="B44" s="3" t="s">
        <v>235</v>
      </c>
      <c r="C44" s="3" t="s">
        <v>236</v>
      </c>
    </row>
    <row r="45" hidden="1">
      <c r="A45" s="3" t="s">
        <v>53</v>
      </c>
      <c r="B45" s="3" t="s">
        <v>237</v>
      </c>
      <c r="C45" s="3" t="s">
        <v>238</v>
      </c>
    </row>
    <row r="46" hidden="1">
      <c r="A46" s="3" t="s">
        <v>53</v>
      </c>
      <c r="B46" s="3" t="s">
        <v>239</v>
      </c>
      <c r="C46" s="3" t="s">
        <v>240</v>
      </c>
    </row>
    <row r="47" hidden="1">
      <c r="A47" s="3" t="s">
        <v>53</v>
      </c>
      <c r="B47" s="3" t="s">
        <v>241</v>
      </c>
      <c r="C47" s="3" t="s">
        <v>242</v>
      </c>
    </row>
    <row r="48" hidden="1">
      <c r="A48" s="3" t="s">
        <v>53</v>
      </c>
      <c r="B48" s="3" t="s">
        <v>243</v>
      </c>
      <c r="C48" s="3" t="s">
        <v>244</v>
      </c>
    </row>
    <row r="49" hidden="1">
      <c r="A49" s="3" t="s">
        <v>53</v>
      </c>
      <c r="B49" s="3" t="s">
        <v>245</v>
      </c>
      <c r="C49" s="3" t="s">
        <v>246</v>
      </c>
    </row>
    <row r="50" hidden="1">
      <c r="A50" s="3" t="s">
        <v>53</v>
      </c>
      <c r="B50" s="3" t="s">
        <v>247</v>
      </c>
      <c r="C50" s="3" t="s">
        <v>248</v>
      </c>
    </row>
    <row r="51" hidden="1">
      <c r="A51" s="3" t="s">
        <v>53</v>
      </c>
      <c r="B51" s="3" t="s">
        <v>249</v>
      </c>
      <c r="C51" s="3" t="s">
        <v>250</v>
      </c>
    </row>
    <row r="52" hidden="1">
      <c r="A52" s="3" t="s">
        <v>251</v>
      </c>
      <c r="B52" s="3" t="s">
        <v>252</v>
      </c>
      <c r="C52" s="3" t="s">
        <v>251</v>
      </c>
    </row>
    <row r="53" hidden="1">
      <c r="A53" s="3" t="s">
        <v>251</v>
      </c>
      <c r="B53" s="3" t="s">
        <v>253</v>
      </c>
      <c r="C53" s="3" t="s">
        <v>254</v>
      </c>
    </row>
    <row r="54" hidden="1">
      <c r="A54" s="3" t="s">
        <v>251</v>
      </c>
      <c r="B54" s="3" t="s">
        <v>255</v>
      </c>
      <c r="C54" s="3" t="s">
        <v>256</v>
      </c>
    </row>
    <row r="55" hidden="1">
      <c r="A55" s="3" t="s">
        <v>251</v>
      </c>
      <c r="B55" s="3" t="s">
        <v>257</v>
      </c>
      <c r="C55" s="3" t="s">
        <v>258</v>
      </c>
    </row>
    <row r="56" hidden="1">
      <c r="A56" s="3" t="s">
        <v>251</v>
      </c>
      <c r="B56" s="3" t="s">
        <v>259</v>
      </c>
      <c r="C56" s="3" t="s">
        <v>260</v>
      </c>
    </row>
    <row r="57" hidden="1">
      <c r="A57" s="3" t="s">
        <v>251</v>
      </c>
      <c r="B57" s="3" t="s">
        <v>261</v>
      </c>
      <c r="C57" s="3" t="s">
        <v>262</v>
      </c>
    </row>
    <row r="58" hidden="1">
      <c r="A58" s="3" t="s">
        <v>251</v>
      </c>
      <c r="B58" s="3" t="s">
        <v>263</v>
      </c>
      <c r="C58" s="3" t="s">
        <v>264</v>
      </c>
    </row>
    <row r="59" hidden="1">
      <c r="A59" s="3" t="s">
        <v>251</v>
      </c>
      <c r="B59" s="3" t="s">
        <v>265</v>
      </c>
      <c r="C59" s="3" t="s">
        <v>266</v>
      </c>
    </row>
    <row r="60" hidden="1">
      <c r="A60" s="3" t="s">
        <v>251</v>
      </c>
      <c r="B60" s="3" t="s">
        <v>267</v>
      </c>
      <c r="C60" s="3" t="s">
        <v>268</v>
      </c>
    </row>
    <row r="61" hidden="1">
      <c r="A61" s="3" t="s">
        <v>269</v>
      </c>
      <c r="B61" s="3" t="s">
        <v>270</v>
      </c>
      <c r="C61" s="3" t="s">
        <v>271</v>
      </c>
    </row>
    <row r="62" hidden="1">
      <c r="A62" s="3" t="s">
        <v>269</v>
      </c>
      <c r="B62" s="3" t="s">
        <v>272</v>
      </c>
      <c r="C62" s="3" t="s">
        <v>269</v>
      </c>
    </row>
    <row r="63" hidden="1">
      <c r="A63" s="3" t="s">
        <v>269</v>
      </c>
      <c r="B63" s="3" t="s">
        <v>273</v>
      </c>
      <c r="C63" s="3" t="s">
        <v>274</v>
      </c>
    </row>
    <row r="64" hidden="1">
      <c r="A64" s="3" t="s">
        <v>269</v>
      </c>
      <c r="B64" s="3" t="s">
        <v>275</v>
      </c>
      <c r="C64" s="3" t="s">
        <v>276</v>
      </c>
    </row>
    <row r="65">
      <c r="A65" s="3" t="s">
        <v>277</v>
      </c>
      <c r="B65" s="3" t="s">
        <v>278</v>
      </c>
      <c r="C65" s="3" t="s">
        <v>279</v>
      </c>
    </row>
    <row r="66">
      <c r="A66" s="3" t="s">
        <v>277</v>
      </c>
      <c r="B66" s="3" t="s">
        <v>280</v>
      </c>
      <c r="C66" s="3" t="s">
        <v>281</v>
      </c>
    </row>
    <row r="67">
      <c r="A67" s="3" t="s">
        <v>277</v>
      </c>
      <c r="B67" s="3" t="s">
        <v>282</v>
      </c>
      <c r="C67" s="3" t="s">
        <v>283</v>
      </c>
    </row>
    <row r="68">
      <c r="A68" s="3" t="s">
        <v>277</v>
      </c>
      <c r="B68" s="3" t="s">
        <v>284</v>
      </c>
      <c r="C68" s="3" t="s">
        <v>285</v>
      </c>
    </row>
    <row r="69">
      <c r="A69" s="3" t="s">
        <v>277</v>
      </c>
      <c r="B69" s="3" t="s">
        <v>286</v>
      </c>
      <c r="C69" s="3" t="s">
        <v>277</v>
      </c>
    </row>
    <row r="70">
      <c r="A70" s="3" t="s">
        <v>277</v>
      </c>
      <c r="B70" s="3" t="s">
        <v>287</v>
      </c>
      <c r="C70" s="3" t="s">
        <v>288</v>
      </c>
    </row>
    <row r="71">
      <c r="A71" s="3" t="s">
        <v>277</v>
      </c>
      <c r="B71" s="3" t="s">
        <v>289</v>
      </c>
      <c r="C71" s="3" t="s">
        <v>290</v>
      </c>
    </row>
    <row r="72">
      <c r="A72" s="3" t="s">
        <v>277</v>
      </c>
      <c r="B72" s="3" t="s">
        <v>291</v>
      </c>
      <c r="C72" s="3" t="s">
        <v>292</v>
      </c>
    </row>
    <row r="73">
      <c r="A73" s="3" t="s">
        <v>277</v>
      </c>
      <c r="B73" s="3" t="s">
        <v>293</v>
      </c>
      <c r="C73" s="3" t="s">
        <v>294</v>
      </c>
    </row>
    <row r="74">
      <c r="A74" s="3" t="s">
        <v>277</v>
      </c>
      <c r="B74" s="3" t="s">
        <v>295</v>
      </c>
      <c r="C74" s="3" t="s">
        <v>296</v>
      </c>
    </row>
    <row r="75">
      <c r="A75" s="3" t="s">
        <v>277</v>
      </c>
      <c r="B75" s="3" t="s">
        <v>297</v>
      </c>
      <c r="C75" s="3" t="s">
        <v>298</v>
      </c>
    </row>
    <row r="76">
      <c r="A76" s="3" t="s">
        <v>277</v>
      </c>
      <c r="B76" s="3" t="s">
        <v>299</v>
      </c>
      <c r="C76" s="3" t="s">
        <v>300</v>
      </c>
    </row>
    <row r="77">
      <c r="A77" s="3" t="s">
        <v>277</v>
      </c>
      <c r="B77" s="3" t="s">
        <v>301</v>
      </c>
      <c r="C77" s="3" t="s">
        <v>302</v>
      </c>
    </row>
    <row r="78">
      <c r="A78" s="3" t="s">
        <v>277</v>
      </c>
      <c r="B78" s="3" t="s">
        <v>303</v>
      </c>
      <c r="C78" s="3" t="s">
        <v>304</v>
      </c>
    </row>
    <row r="79">
      <c r="A79" s="3" t="s">
        <v>277</v>
      </c>
      <c r="B79" s="3" t="s">
        <v>305</v>
      </c>
      <c r="C79" s="3" t="s">
        <v>306</v>
      </c>
    </row>
    <row r="80">
      <c r="A80" s="3" t="s">
        <v>277</v>
      </c>
      <c r="B80" s="3" t="s">
        <v>307</v>
      </c>
      <c r="C80" s="3" t="s">
        <v>308</v>
      </c>
    </row>
    <row r="81">
      <c r="A81" s="3" t="s">
        <v>277</v>
      </c>
      <c r="B81" s="3" t="s">
        <v>309</v>
      </c>
      <c r="C81" s="3" t="s">
        <v>310</v>
      </c>
    </row>
    <row r="82">
      <c r="A82" s="3" t="s">
        <v>277</v>
      </c>
      <c r="B82" s="3" t="s">
        <v>311</v>
      </c>
      <c r="C82" s="3" t="s">
        <v>312</v>
      </c>
    </row>
    <row r="83">
      <c r="A83" s="3" t="s">
        <v>277</v>
      </c>
      <c r="B83" s="3" t="s">
        <v>313</v>
      </c>
      <c r="C83" s="3" t="s">
        <v>314</v>
      </c>
    </row>
    <row r="84">
      <c r="A84" s="3" t="s">
        <v>277</v>
      </c>
      <c r="B84" s="3" t="s">
        <v>315</v>
      </c>
      <c r="C84" s="3" t="s">
        <v>316</v>
      </c>
    </row>
    <row r="85">
      <c r="A85" s="3" t="s">
        <v>277</v>
      </c>
      <c r="B85" s="3" t="s">
        <v>317</v>
      </c>
      <c r="C85" s="3" t="s">
        <v>318</v>
      </c>
    </row>
    <row r="86">
      <c r="A86" s="3" t="s">
        <v>277</v>
      </c>
      <c r="B86" s="3" t="s">
        <v>319</v>
      </c>
      <c r="C86" s="3" t="s">
        <v>320</v>
      </c>
    </row>
    <row r="87">
      <c r="A87" s="3" t="s">
        <v>277</v>
      </c>
      <c r="B87" s="3" t="s">
        <v>321</v>
      </c>
      <c r="C87" s="3" t="s">
        <v>322</v>
      </c>
    </row>
    <row r="88">
      <c r="A88" s="3" t="s">
        <v>277</v>
      </c>
      <c r="B88" s="3" t="s">
        <v>323</v>
      </c>
      <c r="C88" s="3" t="s">
        <v>324</v>
      </c>
    </row>
    <row r="89">
      <c r="A89" s="3" t="s">
        <v>277</v>
      </c>
      <c r="B89" s="3" t="s">
        <v>325</v>
      </c>
      <c r="C89" s="3" t="s">
        <v>326</v>
      </c>
    </row>
    <row r="90" hidden="1">
      <c r="A90" s="3" t="s">
        <v>73</v>
      </c>
      <c r="B90" s="3" t="s">
        <v>327</v>
      </c>
      <c r="C90" s="3" t="s">
        <v>328</v>
      </c>
    </row>
    <row r="91" hidden="1">
      <c r="A91" s="3" t="s">
        <v>73</v>
      </c>
      <c r="B91" s="3" t="s">
        <v>329</v>
      </c>
      <c r="C91" s="3" t="s">
        <v>73</v>
      </c>
    </row>
    <row r="92" hidden="1">
      <c r="A92" s="3" t="s">
        <v>73</v>
      </c>
      <c r="B92" s="3" t="s">
        <v>330</v>
      </c>
      <c r="C92" s="3" t="s">
        <v>331</v>
      </c>
    </row>
    <row r="93" hidden="1">
      <c r="A93" s="3" t="s">
        <v>332</v>
      </c>
      <c r="B93" s="3" t="s">
        <v>333</v>
      </c>
      <c r="C93" s="3" t="s">
        <v>334</v>
      </c>
    </row>
    <row r="94" hidden="1">
      <c r="A94" s="3" t="s">
        <v>332</v>
      </c>
      <c r="B94" s="3" t="s">
        <v>335</v>
      </c>
      <c r="C94" s="3" t="s">
        <v>336</v>
      </c>
    </row>
    <row r="95" hidden="1">
      <c r="A95" s="3" t="s">
        <v>332</v>
      </c>
      <c r="B95" s="3" t="s">
        <v>337</v>
      </c>
      <c r="C95" s="3" t="s">
        <v>338</v>
      </c>
    </row>
    <row r="96" hidden="1">
      <c r="A96" s="3" t="s">
        <v>332</v>
      </c>
      <c r="B96" s="3" t="s">
        <v>339</v>
      </c>
      <c r="C96" s="3" t="s">
        <v>340</v>
      </c>
    </row>
    <row r="97" hidden="1">
      <c r="A97" s="3" t="s">
        <v>332</v>
      </c>
      <c r="B97" s="3" t="s">
        <v>341</v>
      </c>
      <c r="C97" s="3" t="s">
        <v>342</v>
      </c>
    </row>
    <row r="98" hidden="1">
      <c r="A98" s="3" t="s">
        <v>332</v>
      </c>
      <c r="B98" s="3" t="s">
        <v>343</v>
      </c>
      <c r="C98" s="3" t="s">
        <v>344</v>
      </c>
    </row>
    <row r="99" hidden="1">
      <c r="A99" s="3" t="s">
        <v>332</v>
      </c>
      <c r="B99" s="3" t="s">
        <v>345</v>
      </c>
      <c r="C99" s="3" t="s">
        <v>346</v>
      </c>
    </row>
    <row r="100" hidden="1">
      <c r="A100" s="3" t="s">
        <v>332</v>
      </c>
      <c r="B100" s="3" t="s">
        <v>347</v>
      </c>
      <c r="C100" s="3" t="s">
        <v>348</v>
      </c>
    </row>
    <row r="101" hidden="1">
      <c r="A101" s="3" t="s">
        <v>332</v>
      </c>
      <c r="B101" s="3" t="s">
        <v>349</v>
      </c>
      <c r="C101" s="3" t="s">
        <v>350</v>
      </c>
    </row>
    <row r="102" hidden="1">
      <c r="A102" s="3" t="s">
        <v>332</v>
      </c>
      <c r="B102" s="3" t="s">
        <v>351</v>
      </c>
      <c r="C102" s="3" t="s">
        <v>352</v>
      </c>
    </row>
    <row r="103" hidden="1">
      <c r="A103" s="3" t="s">
        <v>332</v>
      </c>
      <c r="B103" s="3" t="s">
        <v>353</v>
      </c>
      <c r="C103" s="3" t="s">
        <v>354</v>
      </c>
    </row>
    <row r="104" hidden="1">
      <c r="A104" s="3" t="s">
        <v>332</v>
      </c>
      <c r="B104" s="3" t="s">
        <v>355</v>
      </c>
      <c r="C104" s="3" t="s">
        <v>332</v>
      </c>
    </row>
    <row r="105" hidden="1">
      <c r="A105" s="3" t="s">
        <v>332</v>
      </c>
      <c r="B105" s="3" t="s">
        <v>356</v>
      </c>
      <c r="C105" s="3" t="s">
        <v>357</v>
      </c>
    </row>
    <row r="106" hidden="1">
      <c r="A106" s="3" t="s">
        <v>332</v>
      </c>
      <c r="B106" s="3" t="s">
        <v>358</v>
      </c>
      <c r="C106" s="3" t="s">
        <v>359</v>
      </c>
    </row>
    <row r="107" hidden="1">
      <c r="A107" s="3" t="s">
        <v>332</v>
      </c>
      <c r="B107" s="3" t="s">
        <v>360</v>
      </c>
      <c r="C107" s="3" t="s">
        <v>361</v>
      </c>
    </row>
    <row r="108" hidden="1">
      <c r="A108" s="3" t="s">
        <v>332</v>
      </c>
      <c r="B108" s="3" t="s">
        <v>362</v>
      </c>
      <c r="C108" s="3" t="s">
        <v>363</v>
      </c>
    </row>
    <row r="109" hidden="1">
      <c r="A109" s="3" t="s">
        <v>332</v>
      </c>
      <c r="B109" s="3" t="s">
        <v>364</v>
      </c>
      <c r="C109" s="3" t="s">
        <v>365</v>
      </c>
    </row>
    <row r="110" hidden="1">
      <c r="A110" s="3" t="s">
        <v>332</v>
      </c>
      <c r="B110" s="3" t="s">
        <v>366</v>
      </c>
      <c r="C110" s="3" t="s">
        <v>367</v>
      </c>
    </row>
    <row r="111" hidden="1">
      <c r="A111" s="3" t="s">
        <v>332</v>
      </c>
      <c r="B111" s="3" t="s">
        <v>368</v>
      </c>
      <c r="C111" s="3" t="s">
        <v>369</v>
      </c>
    </row>
    <row r="112" hidden="1">
      <c r="A112" s="3" t="s">
        <v>332</v>
      </c>
      <c r="B112" s="3" t="s">
        <v>370</v>
      </c>
      <c r="C112" s="3" t="s">
        <v>371</v>
      </c>
    </row>
    <row r="113" hidden="1">
      <c r="A113" s="3" t="s">
        <v>332</v>
      </c>
      <c r="B113" s="3" t="s">
        <v>372</v>
      </c>
      <c r="C113" s="3" t="s">
        <v>373</v>
      </c>
    </row>
    <row r="114" hidden="1">
      <c r="A114" s="3" t="s">
        <v>332</v>
      </c>
      <c r="B114" s="3" t="s">
        <v>374</v>
      </c>
      <c r="C114" s="3" t="s">
        <v>375</v>
      </c>
    </row>
    <row r="115" hidden="1">
      <c r="A115" s="3" t="s">
        <v>376</v>
      </c>
      <c r="B115" s="3" t="s">
        <v>219</v>
      </c>
      <c r="C115" s="3" t="s">
        <v>220</v>
      </c>
    </row>
    <row r="116" hidden="1">
      <c r="A116" s="3" t="s">
        <v>376</v>
      </c>
      <c r="B116" s="3" t="s">
        <v>221</v>
      </c>
      <c r="C116" s="3" t="s">
        <v>222</v>
      </c>
    </row>
    <row r="117" hidden="1">
      <c r="A117" s="3" t="s">
        <v>376</v>
      </c>
      <c r="B117" s="3" t="s">
        <v>235</v>
      </c>
      <c r="C117" s="3" t="s">
        <v>236</v>
      </c>
    </row>
    <row r="118" hidden="1">
      <c r="A118" s="3" t="s">
        <v>376</v>
      </c>
      <c r="B118" s="3" t="s">
        <v>241</v>
      </c>
      <c r="C118" s="3" t="s">
        <v>242</v>
      </c>
    </row>
    <row r="119" hidden="1">
      <c r="A119" s="3" t="s">
        <v>376</v>
      </c>
      <c r="B119" s="3" t="s">
        <v>245</v>
      </c>
      <c r="C119" s="3" t="s">
        <v>246</v>
      </c>
    </row>
    <row r="120" hidden="1">
      <c r="A120" s="3" t="s">
        <v>377</v>
      </c>
      <c r="B120" s="3" t="s">
        <v>378</v>
      </c>
      <c r="C120" s="3" t="s">
        <v>379</v>
      </c>
    </row>
    <row r="121" hidden="1">
      <c r="A121" s="3" t="s">
        <v>377</v>
      </c>
      <c r="B121" s="3" t="s">
        <v>380</v>
      </c>
      <c r="C121" s="3" t="s">
        <v>377</v>
      </c>
    </row>
    <row r="122" hidden="1">
      <c r="A122" s="3" t="s">
        <v>377</v>
      </c>
      <c r="B122" s="3" t="s">
        <v>381</v>
      </c>
      <c r="C122" s="3" t="s">
        <v>382</v>
      </c>
    </row>
    <row r="123" hidden="1">
      <c r="A123" s="3" t="s">
        <v>377</v>
      </c>
      <c r="B123" s="3" t="s">
        <v>383</v>
      </c>
      <c r="C123" s="3" t="s">
        <v>384</v>
      </c>
    </row>
    <row r="124" hidden="1">
      <c r="A124" s="3" t="s">
        <v>377</v>
      </c>
      <c r="B124" s="3" t="s">
        <v>385</v>
      </c>
      <c r="C124" s="3" t="s">
        <v>386</v>
      </c>
    </row>
    <row r="125" hidden="1">
      <c r="A125" s="3" t="s">
        <v>377</v>
      </c>
      <c r="B125" s="3" t="s">
        <v>387</v>
      </c>
      <c r="C125" s="3" t="s">
        <v>388</v>
      </c>
    </row>
    <row r="126" hidden="1">
      <c r="A126" s="3" t="s">
        <v>389</v>
      </c>
      <c r="B126" s="3" t="s">
        <v>390</v>
      </c>
      <c r="C126" s="3" t="s">
        <v>391</v>
      </c>
    </row>
    <row r="127" hidden="1">
      <c r="A127" s="3" t="s">
        <v>389</v>
      </c>
      <c r="B127" s="3" t="s">
        <v>392</v>
      </c>
      <c r="C127" s="3" t="s">
        <v>393</v>
      </c>
    </row>
    <row r="128" hidden="1">
      <c r="A128" s="3" t="s">
        <v>394</v>
      </c>
      <c r="B128" s="3" t="s">
        <v>395</v>
      </c>
      <c r="C128" s="3" t="s">
        <v>396</v>
      </c>
    </row>
    <row r="129" hidden="1">
      <c r="A129" s="3" t="s">
        <v>394</v>
      </c>
      <c r="B129" s="3" t="s">
        <v>397</v>
      </c>
      <c r="C129" s="3" t="s">
        <v>398</v>
      </c>
    </row>
    <row r="130" hidden="1">
      <c r="A130" s="3" t="s">
        <v>394</v>
      </c>
      <c r="B130" s="3" t="s">
        <v>399</v>
      </c>
      <c r="C130" s="3" t="s">
        <v>400</v>
      </c>
    </row>
    <row r="131" hidden="1">
      <c r="A131" s="3" t="s">
        <v>394</v>
      </c>
      <c r="B131" s="3" t="s">
        <v>401</v>
      </c>
      <c r="C131" s="3" t="s">
        <v>402</v>
      </c>
    </row>
    <row r="132" hidden="1">
      <c r="A132" s="3" t="s">
        <v>394</v>
      </c>
      <c r="B132" s="3" t="s">
        <v>403</v>
      </c>
      <c r="C132" s="3" t="s">
        <v>394</v>
      </c>
    </row>
    <row r="133" hidden="1">
      <c r="A133" s="3" t="s">
        <v>394</v>
      </c>
      <c r="B133" s="3" t="s">
        <v>404</v>
      </c>
      <c r="C133" s="3" t="s">
        <v>405</v>
      </c>
    </row>
    <row r="134" hidden="1">
      <c r="A134" s="3" t="s">
        <v>394</v>
      </c>
      <c r="B134" s="3" t="s">
        <v>406</v>
      </c>
      <c r="C134" s="3" t="s">
        <v>407</v>
      </c>
    </row>
    <row r="135" hidden="1">
      <c r="A135" s="3" t="s">
        <v>394</v>
      </c>
      <c r="B135" s="3" t="s">
        <v>408</v>
      </c>
      <c r="C135" s="3" t="s">
        <v>409</v>
      </c>
    </row>
    <row r="136" hidden="1">
      <c r="A136" s="3" t="s">
        <v>394</v>
      </c>
      <c r="B136" s="3" t="s">
        <v>410</v>
      </c>
      <c r="C136" s="3" t="s">
        <v>411</v>
      </c>
    </row>
    <row r="137" hidden="1">
      <c r="A137" s="3" t="s">
        <v>394</v>
      </c>
      <c r="B137" s="3" t="s">
        <v>412</v>
      </c>
      <c r="C137" s="3" t="s">
        <v>413</v>
      </c>
    </row>
    <row r="138" hidden="1">
      <c r="A138" s="3" t="s">
        <v>394</v>
      </c>
      <c r="B138" s="3" t="s">
        <v>414</v>
      </c>
      <c r="C138" s="3" t="s">
        <v>415</v>
      </c>
    </row>
    <row r="139" hidden="1">
      <c r="A139" s="3" t="s">
        <v>394</v>
      </c>
      <c r="B139" s="3" t="s">
        <v>416</v>
      </c>
      <c r="C139" s="3" t="s">
        <v>417</v>
      </c>
    </row>
    <row r="140" hidden="1">
      <c r="A140" s="3" t="s">
        <v>394</v>
      </c>
      <c r="B140" s="3" t="s">
        <v>418</v>
      </c>
      <c r="C140" s="3" t="s">
        <v>419</v>
      </c>
    </row>
    <row r="141" hidden="1">
      <c r="A141" s="3" t="s">
        <v>394</v>
      </c>
      <c r="B141" s="3" t="s">
        <v>420</v>
      </c>
      <c r="C141" s="3" t="s">
        <v>421</v>
      </c>
    </row>
    <row r="142" hidden="1">
      <c r="A142" s="3" t="s">
        <v>394</v>
      </c>
      <c r="B142" s="3" t="s">
        <v>422</v>
      </c>
      <c r="C142" s="3" t="s">
        <v>423</v>
      </c>
    </row>
    <row r="143" hidden="1">
      <c r="A143" s="3" t="s">
        <v>394</v>
      </c>
      <c r="B143" s="3" t="s">
        <v>424</v>
      </c>
      <c r="C143" s="3" t="s">
        <v>425</v>
      </c>
    </row>
    <row r="144" hidden="1">
      <c r="A144" s="3" t="s">
        <v>394</v>
      </c>
      <c r="B144" s="3" t="s">
        <v>426</v>
      </c>
      <c r="C144" s="3" t="s">
        <v>427</v>
      </c>
    </row>
    <row r="145" hidden="1">
      <c r="A145" s="3" t="s">
        <v>394</v>
      </c>
      <c r="B145" s="3" t="s">
        <v>428</v>
      </c>
      <c r="C145" s="3" t="s">
        <v>429</v>
      </c>
    </row>
    <row r="146" hidden="1">
      <c r="A146" s="3" t="s">
        <v>394</v>
      </c>
      <c r="B146" s="3" t="s">
        <v>430</v>
      </c>
      <c r="C146" s="3" t="s">
        <v>431</v>
      </c>
    </row>
    <row r="147" hidden="1">
      <c r="A147" s="3" t="s">
        <v>394</v>
      </c>
      <c r="B147" s="3" t="s">
        <v>432</v>
      </c>
      <c r="C147" s="3" t="s">
        <v>433</v>
      </c>
    </row>
    <row r="148" hidden="1">
      <c r="A148" s="3" t="s">
        <v>394</v>
      </c>
      <c r="B148" s="3" t="s">
        <v>434</v>
      </c>
      <c r="C148" s="3" t="s">
        <v>435</v>
      </c>
    </row>
    <row r="149" hidden="1">
      <c r="A149" s="3" t="s">
        <v>394</v>
      </c>
      <c r="B149" s="3" t="s">
        <v>436</v>
      </c>
      <c r="C149" s="3" t="s">
        <v>437</v>
      </c>
    </row>
    <row r="150" hidden="1">
      <c r="A150" s="3" t="s">
        <v>394</v>
      </c>
      <c r="B150" s="3" t="s">
        <v>438</v>
      </c>
      <c r="C150" s="3" t="s">
        <v>439</v>
      </c>
    </row>
    <row r="151" hidden="1">
      <c r="A151" s="3" t="s">
        <v>394</v>
      </c>
      <c r="B151" s="3" t="s">
        <v>440</v>
      </c>
      <c r="C151" s="3" t="s">
        <v>441</v>
      </c>
    </row>
    <row r="152" hidden="1">
      <c r="A152" s="3" t="s">
        <v>394</v>
      </c>
      <c r="B152" s="3" t="s">
        <v>442</v>
      </c>
      <c r="C152" s="3" t="s">
        <v>443</v>
      </c>
    </row>
    <row r="153" hidden="1">
      <c r="A153" s="3" t="s">
        <v>394</v>
      </c>
      <c r="B153" s="3" t="s">
        <v>444</v>
      </c>
      <c r="C153" s="3" t="s">
        <v>445</v>
      </c>
    </row>
    <row r="154" hidden="1">
      <c r="A154" s="3" t="s">
        <v>394</v>
      </c>
      <c r="B154" s="3" t="s">
        <v>446</v>
      </c>
      <c r="C154" s="3" t="s">
        <v>447</v>
      </c>
    </row>
    <row r="155" hidden="1">
      <c r="A155" s="3" t="s">
        <v>394</v>
      </c>
      <c r="B155" s="3" t="s">
        <v>448</v>
      </c>
      <c r="C155" s="3" t="s">
        <v>449</v>
      </c>
    </row>
    <row r="156" hidden="1">
      <c r="A156" s="3" t="s">
        <v>394</v>
      </c>
      <c r="B156" s="3" t="s">
        <v>450</v>
      </c>
      <c r="C156" s="3" t="s">
        <v>451</v>
      </c>
    </row>
    <row r="157" hidden="1">
      <c r="A157" s="3" t="s">
        <v>394</v>
      </c>
      <c r="B157" s="3" t="s">
        <v>452</v>
      </c>
      <c r="C157" s="3" t="s">
        <v>453</v>
      </c>
    </row>
    <row r="158" hidden="1">
      <c r="A158" s="3" t="s">
        <v>394</v>
      </c>
      <c r="B158" s="3" t="s">
        <v>454</v>
      </c>
      <c r="C158" s="3" t="s">
        <v>455</v>
      </c>
    </row>
    <row r="159" hidden="1">
      <c r="A159" s="3" t="s">
        <v>394</v>
      </c>
      <c r="B159" s="3" t="s">
        <v>456</v>
      </c>
      <c r="C159" s="3" t="s">
        <v>457</v>
      </c>
    </row>
    <row r="160" hidden="1">
      <c r="A160" s="3" t="s">
        <v>394</v>
      </c>
      <c r="B160" s="3" t="s">
        <v>458</v>
      </c>
      <c r="C160" s="3" t="s">
        <v>459</v>
      </c>
    </row>
    <row r="161" hidden="1">
      <c r="A161" s="3" t="s">
        <v>394</v>
      </c>
      <c r="B161" s="3" t="s">
        <v>460</v>
      </c>
      <c r="C161" s="3" t="s">
        <v>461</v>
      </c>
    </row>
    <row r="162" hidden="1">
      <c r="A162" s="3" t="s">
        <v>394</v>
      </c>
      <c r="B162" s="3" t="s">
        <v>462</v>
      </c>
      <c r="C162" s="3" t="s">
        <v>463</v>
      </c>
    </row>
    <row r="163" hidden="1">
      <c r="A163" s="3" t="s">
        <v>394</v>
      </c>
      <c r="B163" s="3" t="s">
        <v>464</v>
      </c>
      <c r="C163" s="3" t="s">
        <v>465</v>
      </c>
    </row>
    <row r="164" hidden="1">
      <c r="A164" s="3" t="s">
        <v>394</v>
      </c>
      <c r="B164" s="3" t="s">
        <v>466</v>
      </c>
      <c r="C164" s="3" t="s">
        <v>467</v>
      </c>
    </row>
    <row r="165" hidden="1">
      <c r="A165" s="3" t="s">
        <v>111</v>
      </c>
      <c r="B165" s="3" t="s">
        <v>223</v>
      </c>
      <c r="C165" s="3" t="s">
        <v>224</v>
      </c>
    </row>
    <row r="166" hidden="1">
      <c r="A166" s="3" t="s">
        <v>111</v>
      </c>
      <c r="B166" s="3" t="s">
        <v>227</v>
      </c>
      <c r="C166" s="3" t="s">
        <v>228</v>
      </c>
    </row>
    <row r="167" hidden="1">
      <c r="A167" s="3" t="s">
        <v>111</v>
      </c>
      <c r="B167" s="3" t="s">
        <v>229</v>
      </c>
      <c r="C167" s="3" t="s">
        <v>230</v>
      </c>
    </row>
    <row r="168" hidden="1">
      <c r="A168" s="3" t="s">
        <v>468</v>
      </c>
      <c r="B168" s="3" t="s">
        <v>469</v>
      </c>
      <c r="C168" s="3" t="s">
        <v>468</v>
      </c>
    </row>
    <row r="169" hidden="1">
      <c r="A169" s="3" t="s">
        <v>118</v>
      </c>
      <c r="B169" s="3" t="s">
        <v>470</v>
      </c>
      <c r="C169" s="3" t="s">
        <v>471</v>
      </c>
    </row>
    <row r="170" hidden="1">
      <c r="A170" s="3" t="s">
        <v>118</v>
      </c>
      <c r="B170" s="3" t="s">
        <v>472</v>
      </c>
      <c r="C170" s="3" t="s">
        <v>473</v>
      </c>
    </row>
    <row r="171" hidden="1">
      <c r="A171" s="3" t="s">
        <v>118</v>
      </c>
      <c r="B171" s="3" t="s">
        <v>474</v>
      </c>
      <c r="C171" s="3" t="s">
        <v>475</v>
      </c>
    </row>
    <row r="172" hidden="1">
      <c r="A172" s="3" t="s">
        <v>118</v>
      </c>
      <c r="B172" s="3" t="s">
        <v>476</v>
      </c>
      <c r="C172" s="3" t="s">
        <v>477</v>
      </c>
    </row>
    <row r="173" hidden="1">
      <c r="A173" s="3" t="s">
        <v>118</v>
      </c>
      <c r="B173" s="3" t="s">
        <v>478</v>
      </c>
      <c r="C173" s="3" t="s">
        <v>479</v>
      </c>
    </row>
    <row r="174" hidden="1">
      <c r="A174" s="3" t="s">
        <v>118</v>
      </c>
      <c r="B174" s="3" t="s">
        <v>480</v>
      </c>
      <c r="C174" s="3" t="s">
        <v>481</v>
      </c>
    </row>
    <row r="175" hidden="1">
      <c r="A175" s="3" t="s">
        <v>118</v>
      </c>
      <c r="B175" s="3" t="s">
        <v>482</v>
      </c>
      <c r="C175" s="3" t="s">
        <v>483</v>
      </c>
    </row>
    <row r="176" hidden="1">
      <c r="A176" s="3" t="s">
        <v>118</v>
      </c>
      <c r="B176" s="3" t="s">
        <v>484</v>
      </c>
      <c r="C176" s="3" t="s">
        <v>485</v>
      </c>
    </row>
    <row r="177" hidden="1">
      <c r="A177" s="3" t="s">
        <v>118</v>
      </c>
      <c r="B177" s="3" t="s">
        <v>486</v>
      </c>
      <c r="C177" s="3" t="s">
        <v>487</v>
      </c>
    </row>
    <row r="178" hidden="1">
      <c r="A178" s="3" t="s">
        <v>118</v>
      </c>
      <c r="B178" s="3" t="s">
        <v>488</v>
      </c>
      <c r="C178" s="3" t="s">
        <v>489</v>
      </c>
    </row>
    <row r="179" hidden="1">
      <c r="A179" s="3" t="s">
        <v>118</v>
      </c>
      <c r="B179" s="3" t="s">
        <v>490</v>
      </c>
      <c r="C179" s="3" t="s">
        <v>491</v>
      </c>
    </row>
    <row r="180" hidden="1">
      <c r="A180" s="3" t="s">
        <v>118</v>
      </c>
      <c r="B180" s="3" t="s">
        <v>492</v>
      </c>
      <c r="C180" s="3" t="s">
        <v>493</v>
      </c>
    </row>
    <row r="181" hidden="1">
      <c r="A181" s="3" t="s">
        <v>118</v>
      </c>
      <c r="B181" s="3" t="s">
        <v>494</v>
      </c>
      <c r="C181" s="3" t="s">
        <v>495</v>
      </c>
    </row>
    <row r="182" hidden="1">
      <c r="A182" s="3" t="s">
        <v>118</v>
      </c>
      <c r="B182" s="3" t="s">
        <v>496</v>
      </c>
      <c r="C182" s="3" t="s">
        <v>497</v>
      </c>
    </row>
    <row r="183" hidden="1">
      <c r="A183" s="3" t="s">
        <v>118</v>
      </c>
      <c r="B183" s="3" t="s">
        <v>498</v>
      </c>
      <c r="C183" s="3" t="s">
        <v>499</v>
      </c>
    </row>
    <row r="184" hidden="1">
      <c r="A184" s="3" t="s">
        <v>118</v>
      </c>
      <c r="B184" s="3" t="s">
        <v>500</v>
      </c>
      <c r="C184" s="3" t="s">
        <v>501</v>
      </c>
    </row>
    <row r="185" hidden="1">
      <c r="A185" s="3" t="s">
        <v>118</v>
      </c>
      <c r="B185" s="3" t="s">
        <v>502</v>
      </c>
      <c r="C185" s="3" t="s">
        <v>503</v>
      </c>
    </row>
    <row r="186" hidden="1">
      <c r="A186" s="3" t="s">
        <v>118</v>
      </c>
      <c r="B186" s="3" t="s">
        <v>504</v>
      </c>
      <c r="C186" s="3" t="s">
        <v>505</v>
      </c>
    </row>
    <row r="187" hidden="1">
      <c r="A187" s="3" t="s">
        <v>118</v>
      </c>
      <c r="B187" s="3" t="s">
        <v>506</v>
      </c>
      <c r="C187" s="3" t="s">
        <v>507</v>
      </c>
    </row>
    <row r="188" hidden="1">
      <c r="A188" s="3" t="s">
        <v>118</v>
      </c>
      <c r="B188" s="3" t="s">
        <v>508</v>
      </c>
      <c r="C188" s="3" t="s">
        <v>509</v>
      </c>
    </row>
    <row r="189" hidden="1">
      <c r="A189" s="3" t="s">
        <v>118</v>
      </c>
      <c r="B189" s="3" t="s">
        <v>510</v>
      </c>
      <c r="C189" s="3" t="s">
        <v>511</v>
      </c>
    </row>
    <row r="190" hidden="1">
      <c r="A190" s="3" t="s">
        <v>118</v>
      </c>
      <c r="B190" s="3" t="s">
        <v>512</v>
      </c>
      <c r="C190" s="3" t="s">
        <v>513</v>
      </c>
    </row>
    <row r="191" hidden="1">
      <c r="A191" s="3" t="s">
        <v>118</v>
      </c>
      <c r="B191" s="3" t="s">
        <v>514</v>
      </c>
      <c r="C191" s="3" t="s">
        <v>118</v>
      </c>
    </row>
    <row r="192" hidden="1">
      <c r="A192" s="3" t="s">
        <v>118</v>
      </c>
      <c r="B192" s="3" t="s">
        <v>515</v>
      </c>
      <c r="C192" s="3" t="s">
        <v>516</v>
      </c>
    </row>
    <row r="193" hidden="1">
      <c r="A193" s="3" t="s">
        <v>517</v>
      </c>
      <c r="B193" s="3" t="s">
        <v>518</v>
      </c>
      <c r="C193" s="3" t="s">
        <v>519</v>
      </c>
    </row>
    <row r="194" hidden="1">
      <c r="A194" s="3" t="s">
        <v>517</v>
      </c>
      <c r="B194" s="3" t="s">
        <v>520</v>
      </c>
      <c r="C194" s="3" t="s">
        <v>521</v>
      </c>
    </row>
    <row r="195" hidden="1">
      <c r="A195" s="3" t="s">
        <v>517</v>
      </c>
      <c r="B195" s="3" t="s">
        <v>522</v>
      </c>
      <c r="C195" s="3" t="s">
        <v>523</v>
      </c>
    </row>
    <row r="196" hidden="1">
      <c r="A196" s="3" t="s">
        <v>517</v>
      </c>
      <c r="B196" s="3" t="s">
        <v>524</v>
      </c>
      <c r="C196" s="3" t="s">
        <v>525</v>
      </c>
    </row>
    <row r="197" hidden="1">
      <c r="A197" s="3" t="s">
        <v>517</v>
      </c>
      <c r="B197" s="3" t="s">
        <v>526</v>
      </c>
      <c r="C197" s="3" t="s">
        <v>527</v>
      </c>
    </row>
    <row r="198" hidden="1">
      <c r="A198" s="3" t="s">
        <v>517</v>
      </c>
      <c r="B198" s="3" t="s">
        <v>528</v>
      </c>
      <c r="C198" s="3" t="s">
        <v>529</v>
      </c>
    </row>
    <row r="199" hidden="1">
      <c r="A199" s="3" t="s">
        <v>517</v>
      </c>
      <c r="B199" s="3" t="s">
        <v>530</v>
      </c>
      <c r="C199" s="3" t="s">
        <v>531</v>
      </c>
    </row>
    <row r="200" hidden="1">
      <c r="A200" s="3" t="s">
        <v>517</v>
      </c>
      <c r="B200" s="3" t="s">
        <v>532</v>
      </c>
      <c r="C200" s="3" t="s">
        <v>533</v>
      </c>
    </row>
    <row r="201" hidden="1">
      <c r="A201" s="3" t="s">
        <v>517</v>
      </c>
      <c r="B201" s="3" t="s">
        <v>534</v>
      </c>
      <c r="C201" s="3" t="s">
        <v>535</v>
      </c>
    </row>
    <row r="202" hidden="1">
      <c r="A202" s="3" t="s">
        <v>517</v>
      </c>
      <c r="B202" s="3" t="s">
        <v>536</v>
      </c>
      <c r="C202" s="3" t="s">
        <v>537</v>
      </c>
    </row>
    <row r="203" hidden="1">
      <c r="A203" s="3" t="s">
        <v>517</v>
      </c>
      <c r="B203" s="3" t="s">
        <v>538</v>
      </c>
      <c r="C203" s="3" t="s">
        <v>539</v>
      </c>
    </row>
    <row r="204" hidden="1">
      <c r="A204" s="3" t="s">
        <v>517</v>
      </c>
      <c r="B204" s="3" t="s">
        <v>540</v>
      </c>
      <c r="C204" s="3" t="s">
        <v>541</v>
      </c>
    </row>
    <row r="205" hidden="1">
      <c r="A205" s="3" t="s">
        <v>517</v>
      </c>
      <c r="B205" s="3" t="s">
        <v>542</v>
      </c>
      <c r="C205" s="3" t="s">
        <v>543</v>
      </c>
    </row>
    <row r="206" hidden="1">
      <c r="A206" s="3" t="s">
        <v>517</v>
      </c>
      <c r="B206" s="3" t="s">
        <v>544</v>
      </c>
      <c r="C206" s="3" t="s">
        <v>545</v>
      </c>
    </row>
    <row r="207" hidden="1">
      <c r="A207" s="3" t="s">
        <v>517</v>
      </c>
      <c r="B207" s="3" t="s">
        <v>546</v>
      </c>
      <c r="C207" s="3" t="s">
        <v>547</v>
      </c>
    </row>
    <row r="208" hidden="1">
      <c r="A208" s="3" t="s">
        <v>517</v>
      </c>
      <c r="B208" s="3" t="s">
        <v>548</v>
      </c>
      <c r="C208" s="3" t="s">
        <v>517</v>
      </c>
    </row>
    <row r="209" hidden="1">
      <c r="A209" s="3" t="s">
        <v>517</v>
      </c>
      <c r="B209" s="3" t="s">
        <v>549</v>
      </c>
      <c r="C209" s="3" t="s">
        <v>550</v>
      </c>
    </row>
    <row r="210" hidden="1">
      <c r="A210" s="3" t="s">
        <v>127</v>
      </c>
      <c r="B210" s="3" t="s">
        <v>551</v>
      </c>
      <c r="C210" s="3" t="s">
        <v>552</v>
      </c>
    </row>
    <row r="211" hidden="1">
      <c r="A211" s="3" t="s">
        <v>127</v>
      </c>
      <c r="B211" s="3" t="s">
        <v>553</v>
      </c>
      <c r="C211" s="3" t="s">
        <v>554</v>
      </c>
    </row>
    <row r="212" hidden="1">
      <c r="A212" s="3" t="s">
        <v>127</v>
      </c>
      <c r="B212" s="3" t="s">
        <v>555</v>
      </c>
      <c r="C212" s="3" t="s">
        <v>556</v>
      </c>
    </row>
    <row r="213" hidden="1">
      <c r="A213" s="3" t="s">
        <v>127</v>
      </c>
      <c r="B213" s="3" t="s">
        <v>557</v>
      </c>
      <c r="C213" s="3" t="s">
        <v>558</v>
      </c>
    </row>
    <row r="214" hidden="1">
      <c r="A214" s="3" t="s">
        <v>127</v>
      </c>
      <c r="B214" s="3" t="s">
        <v>559</v>
      </c>
      <c r="C214" s="3" t="s">
        <v>560</v>
      </c>
    </row>
    <row r="215" hidden="1">
      <c r="A215" s="3" t="s">
        <v>127</v>
      </c>
      <c r="B215" s="3" t="s">
        <v>561</v>
      </c>
      <c r="C215" s="3" t="s">
        <v>562</v>
      </c>
    </row>
    <row r="216" hidden="1">
      <c r="A216" s="3" t="s">
        <v>127</v>
      </c>
      <c r="B216" s="3" t="s">
        <v>563</v>
      </c>
      <c r="C216" s="3" t="s">
        <v>564</v>
      </c>
    </row>
    <row r="217" hidden="1">
      <c r="A217" s="3" t="s">
        <v>127</v>
      </c>
      <c r="B217" s="3" t="s">
        <v>565</v>
      </c>
      <c r="C217" s="3" t="s">
        <v>566</v>
      </c>
    </row>
    <row r="218" hidden="1">
      <c r="A218" s="3" t="s">
        <v>127</v>
      </c>
      <c r="B218" s="3" t="s">
        <v>567</v>
      </c>
      <c r="C218" s="3" t="s">
        <v>568</v>
      </c>
    </row>
    <row r="219" hidden="1">
      <c r="A219" s="3" t="s">
        <v>127</v>
      </c>
      <c r="B219" s="3" t="s">
        <v>569</v>
      </c>
      <c r="C219" s="3" t="s">
        <v>570</v>
      </c>
    </row>
    <row r="220" hidden="1">
      <c r="A220" s="3" t="s">
        <v>127</v>
      </c>
      <c r="B220" s="3" t="s">
        <v>571</v>
      </c>
      <c r="C220" s="3" t="s">
        <v>572</v>
      </c>
    </row>
    <row r="221" hidden="1">
      <c r="A221" s="3" t="s">
        <v>127</v>
      </c>
      <c r="B221" s="3" t="s">
        <v>573</v>
      </c>
      <c r="C221" s="3" t="s">
        <v>574</v>
      </c>
    </row>
    <row r="222" hidden="1">
      <c r="A222" s="3" t="s">
        <v>127</v>
      </c>
      <c r="B222" s="3" t="s">
        <v>575</v>
      </c>
      <c r="C222" s="3" t="s">
        <v>576</v>
      </c>
    </row>
    <row r="223" hidden="1">
      <c r="A223" s="3" t="s">
        <v>127</v>
      </c>
      <c r="B223" s="3" t="s">
        <v>577</v>
      </c>
      <c r="C223" s="3" t="s">
        <v>578</v>
      </c>
    </row>
    <row r="224" hidden="1">
      <c r="A224" s="3" t="s">
        <v>127</v>
      </c>
      <c r="B224" s="3" t="s">
        <v>579</v>
      </c>
      <c r="C224" s="3" t="s">
        <v>580</v>
      </c>
    </row>
    <row r="225" hidden="1">
      <c r="A225" s="3" t="s">
        <v>127</v>
      </c>
      <c r="B225" s="3" t="s">
        <v>581</v>
      </c>
      <c r="C225" s="3" t="s">
        <v>582</v>
      </c>
    </row>
    <row r="226" hidden="1">
      <c r="A226" s="3" t="s">
        <v>127</v>
      </c>
      <c r="B226" s="3" t="s">
        <v>583</v>
      </c>
      <c r="C226" s="3" t="s">
        <v>584</v>
      </c>
    </row>
    <row r="227" hidden="1">
      <c r="A227" s="3" t="s">
        <v>127</v>
      </c>
      <c r="B227" s="3" t="s">
        <v>585</v>
      </c>
      <c r="C227" s="3" t="s">
        <v>586</v>
      </c>
    </row>
    <row r="228" hidden="1">
      <c r="A228" s="3" t="s">
        <v>127</v>
      </c>
      <c r="B228" s="3" t="s">
        <v>587</v>
      </c>
      <c r="C228" s="3" t="s">
        <v>127</v>
      </c>
    </row>
    <row r="229" hidden="1">
      <c r="A229" s="3" t="s">
        <v>127</v>
      </c>
      <c r="B229" s="3" t="s">
        <v>588</v>
      </c>
      <c r="C229" s="3" t="s">
        <v>589</v>
      </c>
    </row>
    <row r="230" hidden="1">
      <c r="A230" s="3" t="s">
        <v>127</v>
      </c>
      <c r="B230" s="3" t="s">
        <v>590</v>
      </c>
      <c r="C230" s="3" t="s">
        <v>591</v>
      </c>
    </row>
    <row r="231" hidden="1">
      <c r="A231" s="3" t="s">
        <v>127</v>
      </c>
      <c r="B231" s="3" t="s">
        <v>592</v>
      </c>
      <c r="C231" s="3" t="s">
        <v>593</v>
      </c>
    </row>
    <row r="232" hidden="1">
      <c r="A232" s="3" t="s">
        <v>127</v>
      </c>
      <c r="B232" s="3" t="s">
        <v>594</v>
      </c>
      <c r="C232" s="3" t="s">
        <v>595</v>
      </c>
    </row>
    <row r="233" hidden="1">
      <c r="A233" s="3" t="s">
        <v>127</v>
      </c>
      <c r="B233" s="3" t="s">
        <v>596</v>
      </c>
      <c r="C233" s="3" t="s">
        <v>597</v>
      </c>
    </row>
    <row r="234" hidden="1">
      <c r="A234" s="3" t="s">
        <v>127</v>
      </c>
      <c r="B234" s="3" t="s">
        <v>598</v>
      </c>
      <c r="C234" s="3" t="s">
        <v>599</v>
      </c>
    </row>
    <row r="235" hidden="1">
      <c r="A235" s="3" t="s">
        <v>127</v>
      </c>
      <c r="B235" s="3" t="s">
        <v>600</v>
      </c>
      <c r="C235" s="3" t="s">
        <v>601</v>
      </c>
    </row>
    <row r="236" hidden="1">
      <c r="A236" s="3" t="s">
        <v>127</v>
      </c>
      <c r="B236" s="3" t="s">
        <v>602</v>
      </c>
      <c r="C236" s="3" t="s">
        <v>603</v>
      </c>
    </row>
    <row r="237" hidden="1">
      <c r="A237" s="3" t="s">
        <v>127</v>
      </c>
      <c r="B237" s="3" t="s">
        <v>604</v>
      </c>
      <c r="C237" s="3" t="s">
        <v>605</v>
      </c>
    </row>
    <row r="238" hidden="1">
      <c r="A238" s="3" t="s">
        <v>127</v>
      </c>
      <c r="B238" s="3" t="s">
        <v>606</v>
      </c>
      <c r="C238" s="3" t="s">
        <v>607</v>
      </c>
    </row>
    <row r="239" hidden="1">
      <c r="A239" s="3" t="s">
        <v>127</v>
      </c>
      <c r="B239" s="3" t="s">
        <v>608</v>
      </c>
      <c r="C239" s="3" t="s">
        <v>609</v>
      </c>
    </row>
    <row r="240" hidden="1">
      <c r="A240" s="3" t="s">
        <v>127</v>
      </c>
      <c r="B240" s="3" t="s">
        <v>610</v>
      </c>
      <c r="C240" s="3" t="s">
        <v>611</v>
      </c>
    </row>
    <row r="241" hidden="1">
      <c r="A241" s="3" t="s">
        <v>55</v>
      </c>
      <c r="B241" s="3" t="s">
        <v>612</v>
      </c>
      <c r="C241" s="3" t="s">
        <v>613</v>
      </c>
    </row>
    <row r="242" hidden="1">
      <c r="A242" s="3" t="s">
        <v>55</v>
      </c>
      <c r="B242" s="3" t="s">
        <v>614</v>
      </c>
      <c r="C242" s="3" t="s">
        <v>615</v>
      </c>
    </row>
    <row r="243" hidden="1">
      <c r="A243" s="3" t="s">
        <v>55</v>
      </c>
      <c r="B243" s="3" t="s">
        <v>616</v>
      </c>
      <c r="C243" s="3" t="s">
        <v>617</v>
      </c>
    </row>
    <row r="244" hidden="1">
      <c r="A244" s="3" t="s">
        <v>55</v>
      </c>
      <c r="B244" s="3" t="s">
        <v>618</v>
      </c>
      <c r="C244" s="3" t="s">
        <v>619</v>
      </c>
    </row>
    <row r="245" hidden="1">
      <c r="A245" s="3" t="s">
        <v>55</v>
      </c>
      <c r="B245" s="3" t="s">
        <v>620</v>
      </c>
      <c r="C245" s="3" t="s">
        <v>621</v>
      </c>
    </row>
    <row r="246" hidden="1">
      <c r="A246" s="3" t="s">
        <v>55</v>
      </c>
      <c r="B246" s="3" t="s">
        <v>622</v>
      </c>
      <c r="C246" s="3" t="s">
        <v>623</v>
      </c>
    </row>
    <row r="247" hidden="1">
      <c r="A247" s="3" t="s">
        <v>55</v>
      </c>
      <c r="B247" s="3" t="s">
        <v>624</v>
      </c>
      <c r="C247" s="3" t="s">
        <v>625</v>
      </c>
    </row>
    <row r="248" hidden="1">
      <c r="A248" s="3" t="s">
        <v>55</v>
      </c>
      <c r="B248" s="3" t="s">
        <v>626</v>
      </c>
      <c r="C248" s="3" t="s">
        <v>627</v>
      </c>
    </row>
    <row r="249" hidden="1">
      <c r="A249" s="3" t="s">
        <v>55</v>
      </c>
      <c r="B249" s="3" t="s">
        <v>628</v>
      </c>
      <c r="C249" s="3" t="s">
        <v>629</v>
      </c>
    </row>
    <row r="250" hidden="1">
      <c r="A250" s="3" t="s">
        <v>55</v>
      </c>
      <c r="B250" s="3" t="s">
        <v>630</v>
      </c>
      <c r="C250" s="3" t="s">
        <v>631</v>
      </c>
    </row>
    <row r="251" hidden="1">
      <c r="A251" s="3" t="s">
        <v>55</v>
      </c>
      <c r="B251" s="3" t="s">
        <v>632</v>
      </c>
      <c r="C251" s="3" t="s">
        <v>633</v>
      </c>
    </row>
    <row r="252" hidden="1">
      <c r="A252" s="3" t="s">
        <v>55</v>
      </c>
      <c r="B252" s="3" t="s">
        <v>634</v>
      </c>
      <c r="C252" s="3" t="s">
        <v>635</v>
      </c>
    </row>
    <row r="253" hidden="1">
      <c r="A253" s="3" t="s">
        <v>55</v>
      </c>
      <c r="B253" s="3" t="s">
        <v>636</v>
      </c>
      <c r="C253" s="3" t="s">
        <v>55</v>
      </c>
    </row>
    <row r="254" hidden="1">
      <c r="A254" s="3" t="s">
        <v>55</v>
      </c>
      <c r="B254" s="3" t="s">
        <v>637</v>
      </c>
      <c r="C254" s="3" t="s">
        <v>638</v>
      </c>
    </row>
    <row r="255" hidden="1">
      <c r="A255" s="3" t="s">
        <v>55</v>
      </c>
      <c r="B255" s="3" t="s">
        <v>639</v>
      </c>
      <c r="C255" s="3" t="s">
        <v>640</v>
      </c>
    </row>
    <row r="256" hidden="1">
      <c r="A256" s="3" t="s">
        <v>55</v>
      </c>
      <c r="B256" s="3" t="s">
        <v>641</v>
      </c>
      <c r="C256" s="3" t="s">
        <v>642</v>
      </c>
    </row>
    <row r="257" hidden="1">
      <c r="A257" s="3" t="s">
        <v>55</v>
      </c>
      <c r="B257" s="3" t="s">
        <v>643</v>
      </c>
      <c r="C257" s="3" t="s">
        <v>644</v>
      </c>
    </row>
    <row r="258" hidden="1">
      <c r="A258" s="3" t="s">
        <v>55</v>
      </c>
      <c r="B258" s="3" t="s">
        <v>645</v>
      </c>
      <c r="C258" s="3" t="s">
        <v>646</v>
      </c>
    </row>
    <row r="259" hidden="1">
      <c r="A259" s="3" t="s">
        <v>647</v>
      </c>
      <c r="B259" s="3" t="s">
        <v>648</v>
      </c>
      <c r="C259" s="3" t="s">
        <v>649</v>
      </c>
    </row>
    <row r="260" hidden="1">
      <c r="A260" s="3" t="s">
        <v>75</v>
      </c>
      <c r="B260" s="3" t="s">
        <v>650</v>
      </c>
      <c r="C260" s="3" t="s">
        <v>651</v>
      </c>
    </row>
    <row r="261" hidden="1">
      <c r="A261" s="3" t="s">
        <v>75</v>
      </c>
      <c r="B261" s="3" t="s">
        <v>652</v>
      </c>
      <c r="C261" s="3" t="s">
        <v>653</v>
      </c>
    </row>
    <row r="262" hidden="1">
      <c r="A262" s="3" t="s">
        <v>75</v>
      </c>
      <c r="B262" s="3" t="s">
        <v>654</v>
      </c>
      <c r="C262" s="3" t="s">
        <v>655</v>
      </c>
    </row>
    <row r="263" hidden="1">
      <c r="A263" s="3" t="s">
        <v>75</v>
      </c>
      <c r="B263" s="3" t="s">
        <v>656</v>
      </c>
      <c r="C263" s="3" t="s">
        <v>657</v>
      </c>
    </row>
    <row r="264" hidden="1">
      <c r="A264" s="3" t="s">
        <v>75</v>
      </c>
      <c r="B264" s="3" t="s">
        <v>658</v>
      </c>
      <c r="C264" s="3" t="s">
        <v>659</v>
      </c>
    </row>
    <row r="265" hidden="1">
      <c r="A265" s="3" t="s">
        <v>75</v>
      </c>
      <c r="B265" s="3" t="s">
        <v>660</v>
      </c>
      <c r="C265" s="3" t="s">
        <v>661</v>
      </c>
    </row>
    <row r="266" hidden="1">
      <c r="A266" s="3" t="s">
        <v>75</v>
      </c>
      <c r="B266" s="3" t="s">
        <v>662</v>
      </c>
      <c r="C266" s="3" t="s">
        <v>663</v>
      </c>
    </row>
    <row r="267" hidden="1">
      <c r="A267" s="3" t="s">
        <v>75</v>
      </c>
      <c r="B267" s="3" t="s">
        <v>664</v>
      </c>
      <c r="C267" s="3" t="s">
        <v>665</v>
      </c>
    </row>
    <row r="268" hidden="1">
      <c r="A268" s="3" t="s">
        <v>75</v>
      </c>
      <c r="B268" s="3" t="s">
        <v>666</v>
      </c>
      <c r="C268" s="3" t="s">
        <v>667</v>
      </c>
    </row>
    <row r="269" hidden="1">
      <c r="A269" s="3" t="s">
        <v>75</v>
      </c>
      <c r="B269" s="3" t="s">
        <v>668</v>
      </c>
      <c r="C269" s="3" t="s">
        <v>669</v>
      </c>
    </row>
    <row r="270" hidden="1">
      <c r="A270" s="3" t="s">
        <v>75</v>
      </c>
      <c r="B270" s="3" t="s">
        <v>670</v>
      </c>
      <c r="C270" s="3" t="s">
        <v>671</v>
      </c>
    </row>
    <row r="271" hidden="1">
      <c r="A271" s="3" t="s">
        <v>75</v>
      </c>
      <c r="B271" s="3" t="s">
        <v>672</v>
      </c>
      <c r="C271" s="3" t="s">
        <v>673</v>
      </c>
    </row>
    <row r="272" hidden="1">
      <c r="A272" s="3" t="s">
        <v>75</v>
      </c>
      <c r="B272" s="3" t="s">
        <v>674</v>
      </c>
      <c r="C272" s="3" t="s">
        <v>675</v>
      </c>
    </row>
    <row r="273" hidden="1">
      <c r="A273" s="3" t="s">
        <v>75</v>
      </c>
      <c r="B273" s="3" t="s">
        <v>676</v>
      </c>
      <c r="C273" s="3" t="s">
        <v>677</v>
      </c>
    </row>
    <row r="274" hidden="1">
      <c r="A274" s="3" t="s">
        <v>75</v>
      </c>
      <c r="B274" s="3" t="s">
        <v>678</v>
      </c>
      <c r="C274" s="3" t="s">
        <v>679</v>
      </c>
    </row>
    <row r="275" hidden="1">
      <c r="A275" s="3" t="s">
        <v>75</v>
      </c>
      <c r="B275" s="3" t="s">
        <v>680</v>
      </c>
      <c r="C275" s="3" t="s">
        <v>681</v>
      </c>
    </row>
    <row r="276" hidden="1">
      <c r="A276" s="3" t="s">
        <v>75</v>
      </c>
      <c r="B276" s="3" t="s">
        <v>682</v>
      </c>
      <c r="C276" s="3" t="s">
        <v>683</v>
      </c>
    </row>
    <row r="277" hidden="1">
      <c r="A277" s="3" t="s">
        <v>75</v>
      </c>
      <c r="B277" s="3" t="s">
        <v>684</v>
      </c>
      <c r="C277" s="3" t="s">
        <v>685</v>
      </c>
    </row>
    <row r="278" hidden="1">
      <c r="A278" s="3" t="s">
        <v>75</v>
      </c>
      <c r="B278" s="3" t="s">
        <v>686</v>
      </c>
      <c r="C278" s="3" t="s">
        <v>687</v>
      </c>
    </row>
    <row r="279" hidden="1">
      <c r="A279" s="3" t="s">
        <v>75</v>
      </c>
      <c r="B279" s="3" t="s">
        <v>688</v>
      </c>
      <c r="C279" s="3" t="s">
        <v>689</v>
      </c>
    </row>
    <row r="280" hidden="1">
      <c r="A280" s="3" t="s">
        <v>75</v>
      </c>
      <c r="B280" s="3" t="s">
        <v>690</v>
      </c>
      <c r="C280" s="3" t="s">
        <v>691</v>
      </c>
    </row>
    <row r="281" hidden="1">
      <c r="A281" s="3" t="s">
        <v>75</v>
      </c>
      <c r="B281" s="3" t="s">
        <v>692</v>
      </c>
      <c r="C281" s="3" t="s">
        <v>693</v>
      </c>
    </row>
    <row r="282" hidden="1">
      <c r="A282" s="3" t="s">
        <v>75</v>
      </c>
      <c r="B282" s="3" t="s">
        <v>694</v>
      </c>
      <c r="C282" s="3" t="s">
        <v>695</v>
      </c>
    </row>
    <row r="283" hidden="1">
      <c r="A283" s="3" t="s">
        <v>75</v>
      </c>
      <c r="B283" s="3" t="s">
        <v>696</v>
      </c>
      <c r="C283" s="3" t="s">
        <v>697</v>
      </c>
    </row>
    <row r="284" hidden="1">
      <c r="A284" s="3" t="s">
        <v>75</v>
      </c>
      <c r="B284" s="3" t="s">
        <v>698</v>
      </c>
      <c r="C284" s="3" t="s">
        <v>75</v>
      </c>
    </row>
    <row r="285" hidden="1">
      <c r="A285" s="3" t="s">
        <v>75</v>
      </c>
      <c r="B285" s="3" t="s">
        <v>699</v>
      </c>
      <c r="C285" s="3" t="s">
        <v>700</v>
      </c>
    </row>
    <row r="286" hidden="1">
      <c r="A286" s="3" t="s">
        <v>75</v>
      </c>
      <c r="B286" s="3" t="s">
        <v>701</v>
      </c>
      <c r="C286" s="3" t="s">
        <v>702</v>
      </c>
    </row>
    <row r="287" hidden="1">
      <c r="A287" s="3" t="s">
        <v>75</v>
      </c>
      <c r="B287" s="3" t="s">
        <v>703</v>
      </c>
      <c r="C287" s="3" t="s">
        <v>704</v>
      </c>
    </row>
    <row r="288" hidden="1">
      <c r="A288" s="3" t="s">
        <v>75</v>
      </c>
      <c r="B288" s="3" t="s">
        <v>705</v>
      </c>
      <c r="C288" s="3" t="s">
        <v>706</v>
      </c>
    </row>
    <row r="289" hidden="1">
      <c r="A289" s="3" t="s">
        <v>139</v>
      </c>
      <c r="B289" s="3" t="s">
        <v>569</v>
      </c>
      <c r="C289" s="3" t="s">
        <v>570</v>
      </c>
    </row>
    <row r="290" hidden="1">
      <c r="A290" s="3" t="s">
        <v>139</v>
      </c>
      <c r="B290" s="3" t="s">
        <v>594</v>
      </c>
      <c r="C290" s="3" t="s">
        <v>595</v>
      </c>
    </row>
    <row r="291" hidden="1">
      <c r="A291" s="3" t="s">
        <v>139</v>
      </c>
      <c r="B291" s="3" t="s">
        <v>596</v>
      </c>
      <c r="C291" s="3" t="s">
        <v>597</v>
      </c>
    </row>
    <row r="292" hidden="1">
      <c r="A292" s="3" t="s">
        <v>139</v>
      </c>
      <c r="B292" s="3" t="s">
        <v>598</v>
      </c>
      <c r="C292" s="3" t="s">
        <v>599</v>
      </c>
    </row>
    <row r="293" hidden="1">
      <c r="A293" s="3" t="s">
        <v>139</v>
      </c>
      <c r="B293" s="3" t="s">
        <v>600</v>
      </c>
      <c r="C293" s="3" t="s">
        <v>601</v>
      </c>
    </row>
    <row r="294" hidden="1">
      <c r="A294" s="3" t="s">
        <v>34</v>
      </c>
      <c r="B294" s="3" t="s">
        <v>707</v>
      </c>
      <c r="C294" s="3" t="s">
        <v>708</v>
      </c>
    </row>
    <row r="295" hidden="1">
      <c r="A295" s="3" t="s">
        <v>34</v>
      </c>
      <c r="B295" s="3" t="s">
        <v>709</v>
      </c>
      <c r="C295" s="3" t="s">
        <v>710</v>
      </c>
    </row>
    <row r="296" hidden="1">
      <c r="A296" s="3" t="s">
        <v>34</v>
      </c>
      <c r="B296" s="3" t="s">
        <v>711</v>
      </c>
      <c r="C296" s="3" t="s">
        <v>712</v>
      </c>
    </row>
    <row r="297" hidden="1">
      <c r="A297" s="3" t="s">
        <v>34</v>
      </c>
      <c r="B297" s="3" t="s">
        <v>713</v>
      </c>
      <c r="C297" s="3" t="s">
        <v>34</v>
      </c>
    </row>
    <row r="298" hidden="1">
      <c r="A298" s="3" t="s">
        <v>34</v>
      </c>
      <c r="B298" s="3" t="s">
        <v>714</v>
      </c>
      <c r="C298" s="3" t="s">
        <v>715</v>
      </c>
    </row>
    <row r="299" hidden="1">
      <c r="A299" s="3" t="s">
        <v>34</v>
      </c>
      <c r="B299" s="3" t="s">
        <v>716</v>
      </c>
      <c r="C299" s="3" t="s">
        <v>717</v>
      </c>
    </row>
    <row r="300" hidden="1">
      <c r="A300" s="3" t="s">
        <v>718</v>
      </c>
      <c r="B300" s="3" t="s">
        <v>719</v>
      </c>
      <c r="C300" s="3" t="s">
        <v>720</v>
      </c>
    </row>
    <row r="301" hidden="1">
      <c r="A301" s="3" t="s">
        <v>718</v>
      </c>
      <c r="B301" s="3" t="s">
        <v>721</v>
      </c>
      <c r="C301" s="3" t="s">
        <v>722</v>
      </c>
    </row>
    <row r="302" hidden="1">
      <c r="A302" s="3" t="s">
        <v>718</v>
      </c>
      <c r="B302" s="3" t="s">
        <v>723</v>
      </c>
      <c r="C302" s="3" t="s">
        <v>724</v>
      </c>
    </row>
    <row r="303" hidden="1">
      <c r="A303" s="3" t="s">
        <v>718</v>
      </c>
      <c r="B303" s="3" t="s">
        <v>725</v>
      </c>
      <c r="C303" s="3" t="s">
        <v>726</v>
      </c>
    </row>
    <row r="304" hidden="1">
      <c r="A304" s="3" t="s">
        <v>718</v>
      </c>
      <c r="B304" s="3" t="s">
        <v>727</v>
      </c>
      <c r="C304" s="3" t="s">
        <v>728</v>
      </c>
    </row>
    <row r="305" hidden="1">
      <c r="A305" s="3" t="s">
        <v>718</v>
      </c>
      <c r="B305" s="3" t="s">
        <v>729</v>
      </c>
      <c r="C305" s="3" t="s">
        <v>730</v>
      </c>
    </row>
    <row r="306" hidden="1">
      <c r="A306" s="3" t="s">
        <v>718</v>
      </c>
      <c r="B306" s="3" t="s">
        <v>731</v>
      </c>
      <c r="C306" s="3" t="s">
        <v>732</v>
      </c>
    </row>
    <row r="307" hidden="1">
      <c r="A307" s="3" t="s">
        <v>718</v>
      </c>
      <c r="B307" s="3" t="s">
        <v>733</v>
      </c>
      <c r="C307" s="3" t="s">
        <v>734</v>
      </c>
    </row>
    <row r="308" hidden="1">
      <c r="A308" s="3" t="s">
        <v>718</v>
      </c>
      <c r="B308" s="3" t="s">
        <v>735</v>
      </c>
      <c r="C308" s="3" t="s">
        <v>736</v>
      </c>
    </row>
    <row r="309" hidden="1">
      <c r="A309" s="3" t="s">
        <v>718</v>
      </c>
      <c r="B309" s="3" t="s">
        <v>737</v>
      </c>
      <c r="C309" s="3" t="s">
        <v>738</v>
      </c>
    </row>
    <row r="310" hidden="1">
      <c r="A310" s="3" t="s">
        <v>718</v>
      </c>
      <c r="B310" s="3" t="s">
        <v>739</v>
      </c>
      <c r="C310" s="3" t="s">
        <v>740</v>
      </c>
    </row>
    <row r="311" hidden="1">
      <c r="A311" s="3" t="s">
        <v>718</v>
      </c>
      <c r="B311" s="3" t="s">
        <v>741</v>
      </c>
      <c r="C311" s="3" t="s">
        <v>742</v>
      </c>
    </row>
    <row r="312" hidden="1">
      <c r="A312" s="3" t="s">
        <v>718</v>
      </c>
      <c r="B312" s="3" t="s">
        <v>743</v>
      </c>
      <c r="C312" s="3" t="s">
        <v>744</v>
      </c>
    </row>
    <row r="313" hidden="1">
      <c r="A313" s="3" t="s">
        <v>718</v>
      </c>
      <c r="B313" s="3" t="s">
        <v>745</v>
      </c>
      <c r="C313" s="3" t="s">
        <v>746</v>
      </c>
    </row>
    <row r="314" hidden="1">
      <c r="A314" s="3" t="s">
        <v>718</v>
      </c>
      <c r="B314" s="3" t="s">
        <v>747</v>
      </c>
      <c r="C314" s="3" t="s">
        <v>748</v>
      </c>
    </row>
    <row r="315" hidden="1">
      <c r="A315" s="3" t="s">
        <v>718</v>
      </c>
      <c r="B315" s="3" t="s">
        <v>749</v>
      </c>
      <c r="C315" s="3" t="s">
        <v>750</v>
      </c>
    </row>
    <row r="316" hidden="1">
      <c r="A316" s="3" t="s">
        <v>718</v>
      </c>
      <c r="B316" s="3" t="s">
        <v>751</v>
      </c>
      <c r="C316" s="3" t="s">
        <v>752</v>
      </c>
    </row>
    <row r="317" hidden="1">
      <c r="A317" s="3" t="s">
        <v>718</v>
      </c>
      <c r="B317" s="3" t="s">
        <v>753</v>
      </c>
      <c r="C317" s="3" t="s">
        <v>754</v>
      </c>
    </row>
    <row r="318" hidden="1">
      <c r="A318" s="3" t="s">
        <v>718</v>
      </c>
      <c r="B318" s="3" t="s">
        <v>755</v>
      </c>
      <c r="C318" s="3" t="s">
        <v>718</v>
      </c>
    </row>
    <row r="319" hidden="1">
      <c r="A319" s="3" t="s">
        <v>718</v>
      </c>
      <c r="B319" s="3" t="s">
        <v>756</v>
      </c>
      <c r="C319" s="3" t="s">
        <v>757</v>
      </c>
    </row>
    <row r="320" hidden="1">
      <c r="A320" s="3" t="s">
        <v>718</v>
      </c>
      <c r="B320" s="3" t="s">
        <v>758</v>
      </c>
      <c r="C320" s="3" t="s">
        <v>759</v>
      </c>
    </row>
    <row r="321" hidden="1">
      <c r="A321" s="3" t="s">
        <v>718</v>
      </c>
      <c r="B321" s="3" t="s">
        <v>760</v>
      </c>
      <c r="C321" s="3" t="s">
        <v>761</v>
      </c>
    </row>
    <row r="322" hidden="1">
      <c r="A322" s="3" t="s">
        <v>718</v>
      </c>
      <c r="B322" s="3" t="s">
        <v>762</v>
      </c>
      <c r="C322" s="3" t="s">
        <v>763</v>
      </c>
    </row>
    <row r="323" hidden="1">
      <c r="A323" s="3" t="s">
        <v>718</v>
      </c>
      <c r="B323" s="3" t="s">
        <v>764</v>
      </c>
      <c r="C323" s="3" t="s">
        <v>765</v>
      </c>
    </row>
    <row r="324" hidden="1">
      <c r="A324" s="3" t="s">
        <v>718</v>
      </c>
      <c r="B324" s="3" t="s">
        <v>766</v>
      </c>
      <c r="C324" s="3" t="s">
        <v>767</v>
      </c>
    </row>
    <row r="325" hidden="1">
      <c r="A325" s="3" t="s">
        <v>768</v>
      </c>
      <c r="B325" s="3" t="s">
        <v>769</v>
      </c>
      <c r="C325" s="3" t="s">
        <v>770</v>
      </c>
    </row>
    <row r="326" hidden="1">
      <c r="A326" s="3" t="s">
        <v>768</v>
      </c>
      <c r="B326" s="3" t="s">
        <v>771</v>
      </c>
      <c r="C326" s="3" t="s">
        <v>772</v>
      </c>
    </row>
    <row r="327" hidden="1">
      <c r="A327" s="3" t="s">
        <v>768</v>
      </c>
      <c r="B327" s="3" t="s">
        <v>773</v>
      </c>
      <c r="C327" s="3" t="s">
        <v>774</v>
      </c>
    </row>
    <row r="328" hidden="1">
      <c r="A328" s="3" t="s">
        <v>768</v>
      </c>
      <c r="B328" s="3" t="s">
        <v>775</v>
      </c>
      <c r="C328" s="3" t="s">
        <v>776</v>
      </c>
    </row>
    <row r="329" hidden="1">
      <c r="A329" s="3" t="s">
        <v>768</v>
      </c>
      <c r="B329" s="3" t="s">
        <v>777</v>
      </c>
      <c r="C329" s="3" t="s">
        <v>778</v>
      </c>
    </row>
    <row r="330" hidden="1">
      <c r="A330" s="3" t="s">
        <v>768</v>
      </c>
      <c r="B330" s="3" t="s">
        <v>779</v>
      </c>
      <c r="C330" s="3" t="s">
        <v>780</v>
      </c>
    </row>
    <row r="331" hidden="1">
      <c r="A331" s="3" t="s">
        <v>768</v>
      </c>
      <c r="B331" s="3" t="s">
        <v>781</v>
      </c>
      <c r="C331" s="3" t="s">
        <v>782</v>
      </c>
    </row>
    <row r="332" hidden="1">
      <c r="A332" s="3" t="s">
        <v>768</v>
      </c>
      <c r="B332" s="3" t="s">
        <v>783</v>
      </c>
      <c r="C332" s="3" t="s">
        <v>784</v>
      </c>
    </row>
    <row r="333" hidden="1">
      <c r="A333" s="3" t="s">
        <v>768</v>
      </c>
      <c r="B333" s="3" t="s">
        <v>785</v>
      </c>
      <c r="C333" s="3" t="s">
        <v>786</v>
      </c>
    </row>
    <row r="334" hidden="1">
      <c r="A334" s="3" t="s">
        <v>768</v>
      </c>
      <c r="B334" s="3" t="s">
        <v>787</v>
      </c>
      <c r="C334" s="3" t="s">
        <v>788</v>
      </c>
    </row>
    <row r="335" hidden="1">
      <c r="A335" s="3" t="s">
        <v>768</v>
      </c>
      <c r="B335" s="3" t="s">
        <v>789</v>
      </c>
      <c r="C335" s="3" t="s">
        <v>790</v>
      </c>
    </row>
    <row r="336" hidden="1">
      <c r="A336" s="3" t="s">
        <v>768</v>
      </c>
      <c r="B336" s="3" t="s">
        <v>791</v>
      </c>
      <c r="C336" s="3" t="s">
        <v>768</v>
      </c>
    </row>
    <row r="337" hidden="1">
      <c r="A337" s="3" t="s">
        <v>768</v>
      </c>
      <c r="B337" s="3" t="s">
        <v>792</v>
      </c>
      <c r="C337" s="3" t="s">
        <v>793</v>
      </c>
    </row>
    <row r="338" hidden="1">
      <c r="A338" s="3" t="s">
        <v>794</v>
      </c>
      <c r="B338" s="3" t="s">
        <v>795</v>
      </c>
      <c r="C338" s="3" t="s">
        <v>796</v>
      </c>
    </row>
    <row r="339" hidden="1">
      <c r="A339" s="3" t="s">
        <v>794</v>
      </c>
      <c r="B339" s="3" t="s">
        <v>797</v>
      </c>
      <c r="C339" s="3" t="s">
        <v>798</v>
      </c>
    </row>
    <row r="340" hidden="1">
      <c r="A340" s="3" t="s">
        <v>794</v>
      </c>
      <c r="B340" s="3" t="s">
        <v>799</v>
      </c>
      <c r="C340" s="3" t="s">
        <v>800</v>
      </c>
    </row>
    <row r="341" hidden="1">
      <c r="A341" s="3" t="s">
        <v>794</v>
      </c>
      <c r="B341" s="3" t="s">
        <v>801</v>
      </c>
      <c r="C341" s="3" t="s">
        <v>802</v>
      </c>
    </row>
    <row r="342" hidden="1">
      <c r="A342" s="3" t="s">
        <v>794</v>
      </c>
      <c r="B342" s="3" t="s">
        <v>803</v>
      </c>
      <c r="C342" s="3" t="s">
        <v>804</v>
      </c>
    </row>
    <row r="343" hidden="1">
      <c r="A343" s="3" t="s">
        <v>794</v>
      </c>
      <c r="B343" s="3" t="s">
        <v>805</v>
      </c>
      <c r="C343" s="3" t="s">
        <v>806</v>
      </c>
    </row>
    <row r="344" hidden="1">
      <c r="A344" s="3" t="s">
        <v>794</v>
      </c>
      <c r="B344" s="3" t="s">
        <v>807</v>
      </c>
      <c r="C344" s="3" t="s">
        <v>808</v>
      </c>
    </row>
    <row r="345" hidden="1">
      <c r="A345" s="3" t="s">
        <v>794</v>
      </c>
      <c r="B345" s="3" t="s">
        <v>809</v>
      </c>
      <c r="C345" s="3" t="s">
        <v>810</v>
      </c>
    </row>
    <row r="346" hidden="1">
      <c r="A346" s="3" t="s">
        <v>794</v>
      </c>
      <c r="B346" s="3" t="s">
        <v>811</v>
      </c>
      <c r="C346" s="3" t="s">
        <v>812</v>
      </c>
    </row>
    <row r="347" hidden="1">
      <c r="A347" s="3" t="s">
        <v>794</v>
      </c>
      <c r="B347" s="3" t="s">
        <v>813</v>
      </c>
      <c r="C347" s="3" t="s">
        <v>814</v>
      </c>
    </row>
    <row r="348" hidden="1">
      <c r="A348" s="3" t="s">
        <v>794</v>
      </c>
      <c r="B348" s="3" t="s">
        <v>815</v>
      </c>
      <c r="C348" s="3" t="s">
        <v>816</v>
      </c>
    </row>
    <row r="349" hidden="1">
      <c r="A349" s="3" t="s">
        <v>794</v>
      </c>
      <c r="B349" s="3" t="s">
        <v>817</v>
      </c>
      <c r="C349" s="3" t="s">
        <v>818</v>
      </c>
    </row>
    <row r="350" hidden="1">
      <c r="A350" s="3" t="s">
        <v>794</v>
      </c>
      <c r="B350" s="3" t="s">
        <v>819</v>
      </c>
      <c r="C350" s="3" t="s">
        <v>820</v>
      </c>
    </row>
    <row r="351" hidden="1">
      <c r="A351" s="3" t="s">
        <v>794</v>
      </c>
      <c r="B351" s="3" t="s">
        <v>821</v>
      </c>
      <c r="C351" s="3" t="s">
        <v>822</v>
      </c>
    </row>
    <row r="352" hidden="1">
      <c r="A352" s="3" t="s">
        <v>794</v>
      </c>
      <c r="B352" s="3" t="s">
        <v>823</v>
      </c>
      <c r="C352" s="3" t="s">
        <v>824</v>
      </c>
    </row>
    <row r="353" hidden="1">
      <c r="A353" s="3" t="s">
        <v>794</v>
      </c>
      <c r="B353" s="3" t="s">
        <v>825</v>
      </c>
      <c r="C353" s="3" t="s">
        <v>826</v>
      </c>
    </row>
    <row r="354" hidden="1">
      <c r="A354" s="3" t="s">
        <v>794</v>
      </c>
      <c r="B354" s="3" t="s">
        <v>827</v>
      </c>
      <c r="C354" s="3" t="s">
        <v>828</v>
      </c>
    </row>
    <row r="355" hidden="1">
      <c r="A355" s="3" t="s">
        <v>794</v>
      </c>
      <c r="B355" s="3" t="s">
        <v>829</v>
      </c>
      <c r="C355" s="3" t="s">
        <v>830</v>
      </c>
    </row>
    <row r="356" hidden="1">
      <c r="A356" s="3" t="s">
        <v>794</v>
      </c>
      <c r="B356" s="3" t="s">
        <v>831</v>
      </c>
      <c r="C356" s="3" t="s">
        <v>832</v>
      </c>
    </row>
    <row r="357" hidden="1">
      <c r="A357" s="3" t="s">
        <v>794</v>
      </c>
      <c r="B357" s="3" t="s">
        <v>833</v>
      </c>
      <c r="C357" s="3" t="s">
        <v>834</v>
      </c>
    </row>
    <row r="358" hidden="1">
      <c r="A358" s="3" t="s">
        <v>794</v>
      </c>
      <c r="B358" s="3" t="s">
        <v>835</v>
      </c>
      <c r="C358" s="3" t="s">
        <v>836</v>
      </c>
    </row>
    <row r="359" hidden="1">
      <c r="A359" s="3" t="s">
        <v>794</v>
      </c>
      <c r="B359" s="3" t="s">
        <v>837</v>
      </c>
      <c r="C359" s="3" t="s">
        <v>838</v>
      </c>
    </row>
    <row r="360" hidden="1">
      <c r="A360" s="3" t="s">
        <v>794</v>
      </c>
      <c r="B360" s="3" t="s">
        <v>839</v>
      </c>
      <c r="C360" s="3" t="s">
        <v>840</v>
      </c>
    </row>
    <row r="361" hidden="1">
      <c r="A361" s="3" t="s">
        <v>794</v>
      </c>
      <c r="B361" s="3" t="s">
        <v>841</v>
      </c>
      <c r="C361" s="3" t="s">
        <v>842</v>
      </c>
    </row>
    <row r="362" hidden="1">
      <c r="A362" s="3" t="s">
        <v>794</v>
      </c>
      <c r="B362" s="3" t="s">
        <v>843</v>
      </c>
      <c r="C362" s="3" t="s">
        <v>844</v>
      </c>
    </row>
    <row r="363" hidden="1">
      <c r="A363" s="3" t="s">
        <v>794</v>
      </c>
      <c r="B363" s="3" t="s">
        <v>845</v>
      </c>
      <c r="C363" s="3" t="s">
        <v>846</v>
      </c>
    </row>
    <row r="364" hidden="1">
      <c r="A364" s="3" t="s">
        <v>794</v>
      </c>
      <c r="B364" s="3" t="s">
        <v>847</v>
      </c>
      <c r="C364" s="3" t="s">
        <v>848</v>
      </c>
    </row>
    <row r="365" hidden="1">
      <c r="A365" s="3" t="s">
        <v>794</v>
      </c>
      <c r="B365" s="3" t="s">
        <v>849</v>
      </c>
      <c r="C365" s="3" t="s">
        <v>850</v>
      </c>
    </row>
    <row r="366" hidden="1">
      <c r="A366" s="3" t="s">
        <v>794</v>
      </c>
      <c r="B366" s="3" t="s">
        <v>851</v>
      </c>
      <c r="C366" s="3" t="s">
        <v>852</v>
      </c>
    </row>
    <row r="367" hidden="1">
      <c r="A367" s="3" t="s">
        <v>794</v>
      </c>
      <c r="B367" s="3" t="s">
        <v>853</v>
      </c>
      <c r="C367" s="3" t="s">
        <v>854</v>
      </c>
    </row>
    <row r="368" hidden="1">
      <c r="A368" s="3" t="s">
        <v>794</v>
      </c>
      <c r="B368" s="3" t="s">
        <v>855</v>
      </c>
      <c r="C368" s="3" t="s">
        <v>856</v>
      </c>
    </row>
    <row r="369" hidden="1">
      <c r="A369" s="3" t="s">
        <v>794</v>
      </c>
      <c r="B369" s="3" t="s">
        <v>857</v>
      </c>
      <c r="C369" s="3" t="s">
        <v>858</v>
      </c>
    </row>
    <row r="370" hidden="1">
      <c r="A370" s="3" t="s">
        <v>794</v>
      </c>
      <c r="B370" s="3" t="s">
        <v>859</v>
      </c>
      <c r="C370" s="3" t="s">
        <v>860</v>
      </c>
    </row>
    <row r="371" hidden="1">
      <c r="A371" s="3" t="s">
        <v>794</v>
      </c>
      <c r="B371" s="3" t="s">
        <v>861</v>
      </c>
      <c r="C371" s="3" t="s">
        <v>862</v>
      </c>
    </row>
    <row r="372" hidden="1">
      <c r="A372" s="3" t="s">
        <v>794</v>
      </c>
      <c r="B372" s="3" t="s">
        <v>863</v>
      </c>
      <c r="C372" s="3" t="s">
        <v>864</v>
      </c>
    </row>
    <row r="373" hidden="1">
      <c r="A373" s="3" t="s">
        <v>794</v>
      </c>
      <c r="B373" s="3" t="s">
        <v>865</v>
      </c>
      <c r="C373" s="3" t="s">
        <v>866</v>
      </c>
    </row>
    <row r="374" hidden="1">
      <c r="A374" s="3" t="s">
        <v>794</v>
      </c>
      <c r="B374" s="3" t="s">
        <v>867</v>
      </c>
      <c r="C374" s="3" t="s">
        <v>868</v>
      </c>
    </row>
    <row r="375" hidden="1">
      <c r="A375" s="3" t="s">
        <v>794</v>
      </c>
      <c r="B375" s="3" t="s">
        <v>869</v>
      </c>
      <c r="C375" s="3" t="s">
        <v>870</v>
      </c>
    </row>
    <row r="376" hidden="1">
      <c r="A376" s="3" t="s">
        <v>794</v>
      </c>
      <c r="B376" s="3" t="s">
        <v>871</v>
      </c>
      <c r="C376" s="3" t="s">
        <v>872</v>
      </c>
    </row>
    <row r="377" hidden="1">
      <c r="A377" s="3" t="s">
        <v>794</v>
      </c>
      <c r="B377" s="3" t="s">
        <v>873</v>
      </c>
      <c r="C377" s="3" t="s">
        <v>874</v>
      </c>
    </row>
    <row r="378" hidden="1">
      <c r="A378" s="3" t="s">
        <v>794</v>
      </c>
      <c r="B378" s="3" t="s">
        <v>875</v>
      </c>
      <c r="C378" s="3" t="s">
        <v>876</v>
      </c>
    </row>
    <row r="379" hidden="1">
      <c r="A379" s="3" t="s">
        <v>794</v>
      </c>
      <c r="B379" s="3" t="s">
        <v>877</v>
      </c>
      <c r="C379" s="3" t="s">
        <v>878</v>
      </c>
    </row>
    <row r="380" hidden="1">
      <c r="A380" s="3" t="s">
        <v>794</v>
      </c>
      <c r="B380" s="3" t="s">
        <v>879</v>
      </c>
      <c r="C380" s="3" t="s">
        <v>880</v>
      </c>
    </row>
    <row r="381" hidden="1">
      <c r="A381" s="3" t="s">
        <v>794</v>
      </c>
      <c r="B381" s="3" t="s">
        <v>881</v>
      </c>
      <c r="C381" s="3" t="s">
        <v>882</v>
      </c>
    </row>
    <row r="382" hidden="1">
      <c r="A382" s="3" t="s">
        <v>794</v>
      </c>
      <c r="B382" s="3" t="s">
        <v>883</v>
      </c>
      <c r="C382" s="3" t="s">
        <v>884</v>
      </c>
    </row>
    <row r="383" hidden="1">
      <c r="A383" s="3" t="s">
        <v>794</v>
      </c>
      <c r="B383" s="3" t="s">
        <v>885</v>
      </c>
      <c r="C383" s="3" t="s">
        <v>886</v>
      </c>
    </row>
    <row r="384" hidden="1">
      <c r="A384" s="3" t="s">
        <v>794</v>
      </c>
      <c r="B384" s="3" t="s">
        <v>887</v>
      </c>
      <c r="C384" s="3" t="s">
        <v>888</v>
      </c>
    </row>
    <row r="385" hidden="1">
      <c r="A385" s="3" t="s">
        <v>794</v>
      </c>
      <c r="B385" s="3" t="s">
        <v>889</v>
      </c>
      <c r="C385" s="3" t="s">
        <v>794</v>
      </c>
    </row>
    <row r="386" hidden="1">
      <c r="A386" s="3" t="s">
        <v>794</v>
      </c>
      <c r="B386" s="3" t="s">
        <v>890</v>
      </c>
      <c r="C386" s="3" t="s">
        <v>891</v>
      </c>
    </row>
    <row r="387" hidden="1">
      <c r="A387" s="3" t="s">
        <v>794</v>
      </c>
      <c r="B387" s="3" t="s">
        <v>892</v>
      </c>
      <c r="C387" s="3" t="s">
        <v>893</v>
      </c>
    </row>
    <row r="388" hidden="1">
      <c r="A388" s="3" t="s">
        <v>794</v>
      </c>
      <c r="B388" s="3" t="s">
        <v>894</v>
      </c>
      <c r="C388" s="3" t="s">
        <v>895</v>
      </c>
    </row>
    <row r="389" hidden="1">
      <c r="A389" s="3" t="s">
        <v>794</v>
      </c>
      <c r="B389" s="3" t="s">
        <v>896</v>
      </c>
      <c r="C389" s="3" t="s">
        <v>897</v>
      </c>
    </row>
    <row r="390" hidden="1">
      <c r="A390" s="3" t="s">
        <v>794</v>
      </c>
      <c r="B390" s="3" t="s">
        <v>898</v>
      </c>
      <c r="C390" s="3" t="s">
        <v>899</v>
      </c>
    </row>
    <row r="391" hidden="1">
      <c r="A391" s="3" t="s">
        <v>794</v>
      </c>
      <c r="B391" s="3" t="s">
        <v>900</v>
      </c>
      <c r="C391" s="3" t="s">
        <v>901</v>
      </c>
    </row>
    <row r="392" hidden="1">
      <c r="A392" s="3" t="s">
        <v>794</v>
      </c>
      <c r="B392" s="3" t="s">
        <v>902</v>
      </c>
      <c r="C392" s="3" t="s">
        <v>903</v>
      </c>
    </row>
    <row r="393" hidden="1">
      <c r="A393" s="3" t="s">
        <v>794</v>
      </c>
      <c r="B393" s="3" t="s">
        <v>904</v>
      </c>
      <c r="C393" s="3" t="s">
        <v>905</v>
      </c>
    </row>
    <row r="394" hidden="1">
      <c r="A394" s="3" t="s">
        <v>794</v>
      </c>
      <c r="B394" s="3" t="s">
        <v>906</v>
      </c>
      <c r="C394" s="3" t="s">
        <v>907</v>
      </c>
    </row>
    <row r="395" hidden="1">
      <c r="A395" s="3" t="s">
        <v>794</v>
      </c>
      <c r="B395" s="3" t="s">
        <v>908</v>
      </c>
      <c r="C395" s="3" t="s">
        <v>909</v>
      </c>
    </row>
    <row r="396" hidden="1">
      <c r="A396" s="3" t="s">
        <v>794</v>
      </c>
      <c r="B396" s="3" t="s">
        <v>910</v>
      </c>
      <c r="C396" s="3" t="s">
        <v>911</v>
      </c>
    </row>
    <row r="397" hidden="1">
      <c r="A397" s="3" t="s">
        <v>794</v>
      </c>
      <c r="B397" s="3" t="s">
        <v>912</v>
      </c>
      <c r="C397" s="3" t="s">
        <v>913</v>
      </c>
    </row>
    <row r="398" hidden="1">
      <c r="A398" s="3" t="s">
        <v>794</v>
      </c>
      <c r="B398" s="3" t="s">
        <v>914</v>
      </c>
      <c r="C398" s="3" t="s">
        <v>915</v>
      </c>
    </row>
    <row r="399" hidden="1">
      <c r="A399" s="3" t="s">
        <v>794</v>
      </c>
      <c r="B399" s="3" t="s">
        <v>916</v>
      </c>
      <c r="C399" s="3" t="s">
        <v>917</v>
      </c>
    </row>
    <row r="400" hidden="1">
      <c r="A400" s="3" t="s">
        <v>794</v>
      </c>
      <c r="B400" s="3" t="s">
        <v>918</v>
      </c>
      <c r="C400" s="3" t="s">
        <v>919</v>
      </c>
    </row>
    <row r="401" hidden="1">
      <c r="A401" s="3" t="s">
        <v>144</v>
      </c>
      <c r="B401" s="3" t="s">
        <v>920</v>
      </c>
      <c r="C401" s="3" t="s">
        <v>921</v>
      </c>
    </row>
    <row r="402" hidden="1">
      <c r="A402" s="3" t="s">
        <v>144</v>
      </c>
      <c r="B402" s="3" t="s">
        <v>922</v>
      </c>
      <c r="C402" s="3" t="s">
        <v>923</v>
      </c>
    </row>
    <row r="403" hidden="1">
      <c r="A403" s="3" t="s">
        <v>144</v>
      </c>
      <c r="B403" s="3" t="s">
        <v>924</v>
      </c>
      <c r="C403" s="3" t="s">
        <v>925</v>
      </c>
    </row>
    <row r="404" hidden="1">
      <c r="A404" s="3" t="s">
        <v>144</v>
      </c>
      <c r="B404" s="3" t="s">
        <v>926</v>
      </c>
      <c r="C404" s="3" t="s">
        <v>927</v>
      </c>
    </row>
    <row r="405" hidden="1">
      <c r="A405" s="3" t="s">
        <v>144</v>
      </c>
      <c r="B405" s="3" t="s">
        <v>928</v>
      </c>
      <c r="C405" s="3" t="s">
        <v>929</v>
      </c>
    </row>
    <row r="406" hidden="1">
      <c r="A406" s="3" t="s">
        <v>144</v>
      </c>
      <c r="B406" s="3" t="s">
        <v>930</v>
      </c>
      <c r="C406" s="3" t="s">
        <v>931</v>
      </c>
    </row>
    <row r="407" hidden="1">
      <c r="A407" s="3" t="s">
        <v>144</v>
      </c>
      <c r="B407" s="3" t="s">
        <v>932</v>
      </c>
      <c r="C407" s="3" t="s">
        <v>144</v>
      </c>
    </row>
    <row r="408" hidden="1">
      <c r="A408" s="3" t="s">
        <v>144</v>
      </c>
      <c r="B408" s="3" t="s">
        <v>933</v>
      </c>
      <c r="C408" s="3" t="s">
        <v>934</v>
      </c>
    </row>
    <row r="409" hidden="1">
      <c r="A409" s="3" t="s">
        <v>144</v>
      </c>
      <c r="B409" s="3" t="s">
        <v>935</v>
      </c>
      <c r="C409" s="3" t="s">
        <v>936</v>
      </c>
    </row>
    <row r="410" hidden="1">
      <c r="A410" s="3" t="s">
        <v>144</v>
      </c>
      <c r="B410" s="3" t="s">
        <v>937</v>
      </c>
      <c r="C410" s="3" t="s">
        <v>938</v>
      </c>
    </row>
    <row r="411" hidden="1">
      <c r="A411" s="3" t="s">
        <v>939</v>
      </c>
      <c r="B411" s="3" t="s">
        <v>940</v>
      </c>
      <c r="C411" s="3" t="s">
        <v>941</v>
      </c>
    </row>
    <row r="412" hidden="1">
      <c r="A412" s="3" t="s">
        <v>939</v>
      </c>
      <c r="B412" s="3" t="s">
        <v>942</v>
      </c>
      <c r="C412" s="3" t="s">
        <v>943</v>
      </c>
    </row>
    <row r="413" hidden="1">
      <c r="A413" s="3" t="s">
        <v>939</v>
      </c>
      <c r="B413" s="3" t="s">
        <v>944</v>
      </c>
      <c r="C413" s="3" t="s">
        <v>945</v>
      </c>
    </row>
    <row r="414" hidden="1">
      <c r="A414" s="3" t="s">
        <v>939</v>
      </c>
      <c r="B414" s="3" t="s">
        <v>946</v>
      </c>
      <c r="C414" s="3" t="s">
        <v>947</v>
      </c>
    </row>
    <row r="415" hidden="1">
      <c r="A415" s="3" t="s">
        <v>939</v>
      </c>
      <c r="B415" s="3" t="s">
        <v>948</v>
      </c>
      <c r="C415" s="3" t="s">
        <v>949</v>
      </c>
    </row>
    <row r="416" hidden="1">
      <c r="A416" s="3" t="s">
        <v>939</v>
      </c>
      <c r="B416" s="3" t="s">
        <v>950</v>
      </c>
      <c r="C416" s="3" t="s">
        <v>951</v>
      </c>
    </row>
    <row r="417" hidden="1">
      <c r="A417" s="3" t="s">
        <v>939</v>
      </c>
      <c r="B417" s="3" t="s">
        <v>952</v>
      </c>
      <c r="C417" s="3" t="s">
        <v>953</v>
      </c>
    </row>
    <row r="418" hidden="1">
      <c r="A418" s="3" t="s">
        <v>939</v>
      </c>
      <c r="B418" s="3" t="s">
        <v>954</v>
      </c>
      <c r="C418" s="3" t="s">
        <v>955</v>
      </c>
    </row>
    <row r="419" hidden="1">
      <c r="A419" s="3" t="s">
        <v>939</v>
      </c>
      <c r="B419" s="3" t="s">
        <v>956</v>
      </c>
      <c r="C419" s="3" t="s">
        <v>957</v>
      </c>
    </row>
    <row r="420" hidden="1">
      <c r="A420" s="3" t="s">
        <v>939</v>
      </c>
      <c r="B420" s="3" t="s">
        <v>958</v>
      </c>
      <c r="C420" s="3" t="s">
        <v>959</v>
      </c>
    </row>
    <row r="421" hidden="1">
      <c r="A421" s="3" t="s">
        <v>939</v>
      </c>
      <c r="B421" s="3" t="s">
        <v>960</v>
      </c>
      <c r="C421" s="3" t="s">
        <v>961</v>
      </c>
    </row>
    <row r="422" hidden="1">
      <c r="A422" s="3" t="s">
        <v>939</v>
      </c>
      <c r="B422" s="3" t="s">
        <v>962</v>
      </c>
      <c r="C422" s="3" t="s">
        <v>939</v>
      </c>
    </row>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A$1:$C$1000">
    <filterColumn colId="0">
      <filters>
        <filter val="Coronaviridae"/>
      </filters>
    </filterColumn>
  </autoFilter>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199</v>
      </c>
      <c r="B1" s="8" t="str">
        <f>textjoin("|", true, A:A)</f>
        <v>Birnaviridae|Birnavirus|Aquabirnavirus|Infectious pancreatic necrosis virus|Tellina virus|Yellowtail ascites virus|Avibirnavirus|Infectious bursal disease virus|Blosnavirus|Blotched snakehead virus|Entomobirnavirus|Drosophila X virus|Port Bolivar virus|Telnavirus|Tellina virus|binarnavirus|Chicken proventricular necrosis virus|Culex Y virus|Eridge virus|Espirito Santo virus|birna-like virus|Mosquitoe x virus|Aquabirnavirus|Avibirnavirus|Birnaviridae|Entomobirnavirus|Infectious bursal disease virus|Infectious pancreatic necrosis virus</v>
      </c>
    </row>
    <row r="2">
      <c r="A2" s="3" t="s">
        <v>1526</v>
      </c>
      <c r="B2" s="9" t="str">
        <f>TEXTJOIN(", ", TRUE, A:A)</f>
        <v>Birnaviridae, Birnavirus, Aquabirnavirus, Infectious pancreatic necrosis virus, Tellina virus, Yellowtail ascites virus, Avibirnavirus, Infectious bursal disease virus, Blosnavirus, Blotched snakehead virus, Entomobirnavirus, Drosophila X virus, Port Bolivar virus, Telnavirus, Tellina virus, binarnavirus, Chicken proventricular necrosis virus, Culex Y virus, Eridge virus, Espirito Santo virus, birna-like virus, Mosquitoe x virus, Aquabirnavirus, Avibirnavirus, Birnaviridae, Entomobirnavirus, Infectious bursal disease virus, Infectious pancreatic necrosis virus</v>
      </c>
    </row>
    <row r="3">
      <c r="A3" s="3" t="s">
        <v>201</v>
      </c>
    </row>
    <row r="4">
      <c r="A4" s="3" t="s">
        <v>210</v>
      </c>
    </row>
    <row r="5">
      <c r="A5" s="3" t="s">
        <v>1527</v>
      </c>
    </row>
    <row r="6">
      <c r="A6" s="3" t="s">
        <v>1528</v>
      </c>
    </row>
    <row r="7">
      <c r="A7" s="3" t="s">
        <v>203</v>
      </c>
    </row>
    <row r="8">
      <c r="A8" s="3" t="s">
        <v>208</v>
      </c>
    </row>
    <row r="9">
      <c r="A9" s="3" t="s">
        <v>1529</v>
      </c>
    </row>
    <row r="10">
      <c r="A10" s="3" t="s">
        <v>1530</v>
      </c>
    </row>
    <row r="11">
      <c r="A11" s="3" t="s">
        <v>206</v>
      </c>
    </row>
    <row r="12">
      <c r="A12" s="3" t="s">
        <v>1531</v>
      </c>
    </row>
    <row r="13">
      <c r="A13" s="3" t="s">
        <v>1532</v>
      </c>
    </row>
    <row r="14">
      <c r="A14" s="3" t="s">
        <v>1533</v>
      </c>
    </row>
    <row r="15">
      <c r="A15" s="3" t="s">
        <v>1527</v>
      </c>
    </row>
    <row r="16">
      <c r="A16" s="3" t="s">
        <v>1534</v>
      </c>
    </row>
    <row r="17">
      <c r="A17" s="3" t="s">
        <v>1535</v>
      </c>
    </row>
    <row r="18">
      <c r="A18" s="3" t="s">
        <v>1536</v>
      </c>
    </row>
    <row r="19">
      <c r="A19" s="3" t="s">
        <v>1537</v>
      </c>
    </row>
    <row r="20">
      <c r="A20" s="3" t="s">
        <v>1538</v>
      </c>
    </row>
    <row r="21">
      <c r="A21" s="3" t="s">
        <v>1539</v>
      </c>
    </row>
    <row r="22">
      <c r="A22" s="3" t="s">
        <v>1540</v>
      </c>
    </row>
    <row r="23">
      <c r="A23" s="7" t="s">
        <v>201</v>
      </c>
    </row>
    <row r="24">
      <c r="A24" s="7" t="s">
        <v>203</v>
      </c>
    </row>
    <row r="25">
      <c r="A25" s="7" t="s">
        <v>199</v>
      </c>
    </row>
    <row r="26">
      <c r="A26" s="7" t="s">
        <v>206</v>
      </c>
    </row>
    <row r="27">
      <c r="A27" s="7" t="s">
        <v>208</v>
      </c>
    </row>
    <row r="28">
      <c r="A28" s="7" t="s">
        <v>210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647</v>
      </c>
      <c r="B1" s="8" t="str">
        <f>textjoin("|", true, A:A)</f>
        <v>Picobirnaviridae|Picobirnavirus|Charmer virus|picobirna-like virus|Diatom colony associated dsRNA virus 1|partiti-like virus|partitivirus|Picobirnavirus</v>
      </c>
    </row>
    <row r="2">
      <c r="A2" s="3" t="s">
        <v>649</v>
      </c>
      <c r="B2" s="9" t="str">
        <f>TEXTJOIN(", ", TRUE, A:A)</f>
        <v>Picobirnaviridae, Picobirnavirus, Charmer virus, picobirna-like virus, Diatom colony associated dsRNA virus 1, partiti-like virus, partitivirus, Picobirnavirus</v>
      </c>
    </row>
    <row r="3">
      <c r="A3" s="3" t="s">
        <v>1541</v>
      </c>
    </row>
    <row r="4">
      <c r="A4" s="3" t="s">
        <v>1542</v>
      </c>
    </row>
    <row r="5">
      <c r="A5" s="3" t="s">
        <v>1543</v>
      </c>
    </row>
    <row r="6">
      <c r="A6" s="3" t="s">
        <v>1544</v>
      </c>
    </row>
    <row r="7">
      <c r="A7" s="3" t="s">
        <v>1545</v>
      </c>
    </row>
    <row r="8">
      <c r="A8" s="3" t="s">
        <v>649</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768</v>
      </c>
      <c r="B1" s="11" t="str">
        <f>textjoin("|", true, A:A)</f>
        <v>Reoviridae|Reovirus|Sedoreovirinae|Sedoreovirus|Cardoreovirus|Mimoreovirus|Orbivirus|African horse sickness virus|Bluetongue virus|Changuinola virus|Chenuda virus|Chobar Gorge virus|Corriparta virus|Epizootic hemorrhagic disease virus|Equine encephalosis virus|Eubenangee virus|Great Island virus|Lebombo virus|Orungo virus|Palyam virus|Peruvian horse sickness virus|St Croix River virus|Umatilla virus|Wad Medani virus|Wallal virus|Warrego virus|Wongorr virus|Rotavirus|Seadornavirus|Banna virus|Kadipiro virus|Liao ning virus|Spinareovirinae|Spinareovirus|Aquareovirus|Coltivirus|Cypovirus|Dinovernavirus|Idnoreovirus|Mycoreovirus|Orthoreovirus|Oryzavirus|Rice ragged stunt virus|Chiqui virus|Lishui pangolin virus|Reo-like virus|Bombus-associated virus Reo|Cassava frogskin virus|Cimodo virus|Diaphorina citri cimodo-like virus|Diaphorina citri reovirus|Eccles virus|French Guiana reovirus|Grange virus|High Island virus|Hudson virus|Nephila clavipes virus|Ninarumi virus|P virus|Raspberry latent virus|Red currant associated reovirus|Soudat virus|Valmbacken virus|Zoersel tick virus|African Horse Sickness Virus|Bluetongue virus|Colorado tick fever virus|Coltivirus|Hemorrhagic Disease Virus, Epizootic|Mammalian orthoreovirus 3|Orbivirus|Orthoreovirus|Orthoreovirus, Avian|Orthoreovirus, Mammalian|Palyam Virus|Reoviridae|Rotavirus</v>
      </c>
    </row>
    <row r="2">
      <c r="A2" s="3" t="s">
        <v>1546</v>
      </c>
      <c r="B2" s="9" t="str">
        <f>TEXTJOIN(", ", TRUE, A:A)</f>
        <v>Reoviridae, Reovirus, Sedoreovirinae, Sedoreovirus, Cardoreovirus, Mimoreovirus, Orbivirus, African horse sickness virus, Bluetongue virus, Changuinola virus, Chenuda virus, Chobar Gorge virus, Corriparta virus, Epizootic hemorrhagic disease virus, Equine encephalosis virus, Eubenangee virus, Great Island virus, Lebombo virus, Orungo virus, Palyam virus, Peruvian horse sickness virus, St Croix River virus, Umatilla virus, Wad Medani virus, Wallal virus, Warrego virus, Wongorr virus, Rotavirus, Seadornavirus, Banna virus, Kadipiro virus, Liao ning virus, Spinareovirinae, Spinareovirus, Aquareovirus, Coltivirus, Cypovirus, Dinovernavirus, Idnoreovirus, Mycoreovirus, Orthoreovirus, Oryzavirus, Rice ragged stunt virus, Chiqui virus, Lishui pangolin virus, Reo-like virus, Bombus-associated virus Reo, Cassava frogskin virus, Cimodo virus, Diaphorina citri cimodo-like virus, Diaphorina citri reovirus, Eccles virus, French Guiana reovirus, Grange virus, High Island virus, Hudson virus, Nephila clavipes virus, Ninarumi virus, P virus, Raspberry latent virus, Red currant associated reovirus, Soudat virus, Valmbacken virus, Zoersel tick virus, African Horse Sickness Virus, Bluetongue virus, Colorado tick fever virus, Coltivirus, Hemorrhagic Disease Virus, Epizootic, Mammalian orthoreovirus 3, Orbivirus, Orthoreovirus, Orthoreovirus, Avian, Orthoreovirus, Mammalian, Palyam Virus, Reoviridae, Rotavirus</v>
      </c>
    </row>
    <row r="3">
      <c r="A3" s="3" t="s">
        <v>1547</v>
      </c>
    </row>
    <row r="4">
      <c r="A4" s="3" t="s">
        <v>1548</v>
      </c>
    </row>
    <row r="5">
      <c r="A5" s="3" t="s">
        <v>1549</v>
      </c>
    </row>
    <row r="6">
      <c r="A6" s="3" t="s">
        <v>1550</v>
      </c>
    </row>
    <row r="7">
      <c r="A7" s="3" t="s">
        <v>782</v>
      </c>
    </row>
    <row r="8">
      <c r="A8" s="3" t="s">
        <v>1551</v>
      </c>
    </row>
    <row r="9">
      <c r="A9" s="3" t="s">
        <v>772</v>
      </c>
    </row>
    <row r="10">
      <c r="A10" s="3" t="s">
        <v>1552</v>
      </c>
    </row>
    <row r="11">
      <c r="A11" s="3" t="s">
        <v>1553</v>
      </c>
    </row>
    <row r="12">
      <c r="A12" s="3" t="s">
        <v>1554</v>
      </c>
    </row>
    <row r="13">
      <c r="A13" s="3" t="s">
        <v>1555</v>
      </c>
    </row>
    <row r="14">
      <c r="A14" s="3" t="s">
        <v>1556</v>
      </c>
    </row>
    <row r="15">
      <c r="A15" s="3" t="s">
        <v>1557</v>
      </c>
    </row>
    <row r="16">
      <c r="A16" s="3" t="s">
        <v>1558</v>
      </c>
    </row>
    <row r="17">
      <c r="A17" s="3" t="s">
        <v>1559</v>
      </c>
    </row>
    <row r="18">
      <c r="A18" s="3" t="s">
        <v>1560</v>
      </c>
    </row>
    <row r="19">
      <c r="A19" s="3" t="s">
        <v>1561</v>
      </c>
    </row>
    <row r="20">
      <c r="A20" s="3" t="s">
        <v>1562</v>
      </c>
    </row>
    <row r="21">
      <c r="A21" s="3" t="s">
        <v>1563</v>
      </c>
    </row>
    <row r="22">
      <c r="A22" s="3" t="s">
        <v>1564</v>
      </c>
    </row>
    <row r="23">
      <c r="A23" s="3" t="s">
        <v>1565</v>
      </c>
    </row>
    <row r="24">
      <c r="A24" s="3" t="s">
        <v>1566</v>
      </c>
    </row>
    <row r="25">
      <c r="A25" s="3" t="s">
        <v>1567</v>
      </c>
    </row>
    <row r="26">
      <c r="A26" s="3" t="s">
        <v>1568</v>
      </c>
    </row>
    <row r="27">
      <c r="A27" s="3" t="s">
        <v>1569</v>
      </c>
    </row>
    <row r="28">
      <c r="A28" s="3" t="s">
        <v>793</v>
      </c>
    </row>
    <row r="29">
      <c r="A29" s="3" t="s">
        <v>1570</v>
      </c>
    </row>
    <row r="30">
      <c r="A30" s="3" t="s">
        <v>1571</v>
      </c>
    </row>
    <row r="31">
      <c r="A31" s="3" t="s">
        <v>1572</v>
      </c>
    </row>
    <row r="32">
      <c r="A32" s="3" t="s">
        <v>1573</v>
      </c>
    </row>
    <row r="33">
      <c r="A33" s="3" t="s">
        <v>1574</v>
      </c>
    </row>
    <row r="34">
      <c r="A34" s="3" t="s">
        <v>1575</v>
      </c>
    </row>
    <row r="35">
      <c r="A35" s="3" t="s">
        <v>1576</v>
      </c>
    </row>
    <row r="36">
      <c r="A36" s="3" t="s">
        <v>776</v>
      </c>
    </row>
    <row r="37">
      <c r="A37" s="3" t="s">
        <v>1577</v>
      </c>
    </row>
    <row r="38">
      <c r="A38" s="3" t="s">
        <v>1578</v>
      </c>
    </row>
    <row r="39">
      <c r="A39" s="3" t="s">
        <v>1579</v>
      </c>
    </row>
    <row r="40">
      <c r="A40" s="3" t="s">
        <v>1580</v>
      </c>
    </row>
    <row r="41">
      <c r="A41" s="3" t="s">
        <v>784</v>
      </c>
    </row>
    <row r="42">
      <c r="A42" s="3" t="s">
        <v>1581</v>
      </c>
    </row>
    <row r="43">
      <c r="A43" s="3" t="s">
        <v>1582</v>
      </c>
    </row>
    <row r="44">
      <c r="A44" s="3" t="s">
        <v>1583</v>
      </c>
    </row>
    <row r="45">
      <c r="A45" s="3" t="s">
        <v>1584</v>
      </c>
    </row>
    <row r="46">
      <c r="A46" s="3" t="s">
        <v>1585</v>
      </c>
    </row>
    <row r="47">
      <c r="A47" s="3" t="s">
        <v>1586</v>
      </c>
    </row>
    <row r="48">
      <c r="A48" s="3" t="s">
        <v>1587</v>
      </c>
    </row>
    <row r="49">
      <c r="A49" s="3" t="s">
        <v>1588</v>
      </c>
    </row>
    <row r="50">
      <c r="A50" s="3" t="s">
        <v>1589</v>
      </c>
    </row>
    <row r="51">
      <c r="A51" s="3" t="s">
        <v>1590</v>
      </c>
    </row>
    <row r="52">
      <c r="A52" s="3" t="s">
        <v>1591</v>
      </c>
    </row>
    <row r="53">
      <c r="A53" s="3" t="s">
        <v>1592</v>
      </c>
    </row>
    <row r="54">
      <c r="A54" s="3" t="s">
        <v>1593</v>
      </c>
    </row>
    <row r="55">
      <c r="A55" s="3" t="s">
        <v>1594</v>
      </c>
    </row>
    <row r="56">
      <c r="A56" s="3" t="s">
        <v>1595</v>
      </c>
    </row>
    <row r="57">
      <c r="A57" s="3" t="s">
        <v>1596</v>
      </c>
    </row>
    <row r="58">
      <c r="A58" s="3" t="s">
        <v>1597</v>
      </c>
    </row>
    <row r="59">
      <c r="A59" s="3" t="s">
        <v>1598</v>
      </c>
    </row>
    <row r="60">
      <c r="A60" s="3" t="s">
        <v>1599</v>
      </c>
    </row>
    <row r="61">
      <c r="A61" s="3" t="s">
        <v>1600</v>
      </c>
    </row>
    <row r="62">
      <c r="A62" s="3" t="s">
        <v>1601</v>
      </c>
    </row>
    <row r="63">
      <c r="A63" s="3" t="s">
        <v>1602</v>
      </c>
    </row>
    <row r="64">
      <c r="A64" s="3" t="s">
        <v>1603</v>
      </c>
    </row>
    <row r="65">
      <c r="A65" s="7" t="s">
        <v>770</v>
      </c>
    </row>
    <row r="66">
      <c r="A66" s="7" t="s">
        <v>772</v>
      </c>
    </row>
    <row r="67">
      <c r="A67" s="7" t="s">
        <v>774</v>
      </c>
    </row>
    <row r="68">
      <c r="A68" s="7" t="s">
        <v>776</v>
      </c>
    </row>
    <row r="69">
      <c r="A69" s="7" t="s">
        <v>778</v>
      </c>
    </row>
    <row r="70">
      <c r="A70" s="7" t="s">
        <v>780</v>
      </c>
    </row>
    <row r="71">
      <c r="A71" s="7" t="s">
        <v>782</v>
      </c>
    </row>
    <row r="72">
      <c r="A72" s="7" t="s">
        <v>784</v>
      </c>
    </row>
    <row r="73">
      <c r="A73" s="7" t="s">
        <v>786</v>
      </c>
    </row>
    <row r="74">
      <c r="A74" s="7" t="s">
        <v>788</v>
      </c>
    </row>
    <row r="75">
      <c r="A75" s="7" t="s">
        <v>790</v>
      </c>
    </row>
    <row r="76">
      <c r="A76" s="7" t="s">
        <v>768</v>
      </c>
    </row>
    <row r="77">
      <c r="A77" s="7" t="s">
        <v>793</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1604</v>
      </c>
      <c r="B1" s="8" t="str">
        <f>textjoin("|", true, A:A)</f>
        <v>Metaviridae|Errantivirus|Drosophila melanogaster Idefix virus|Drosophila melanogaster Zam virus|Trichoplusia ni TED virus|Metavirus|Cladosporium fulvum T-1 virus|Chibugado virus|erranti-like virus</v>
      </c>
    </row>
    <row r="2">
      <c r="A2" s="3" t="s">
        <v>1605</v>
      </c>
      <c r="B2" s="9" t="str">
        <f>TEXTJOIN(", ", TRUE, A:A)</f>
        <v>Metaviridae, Errantivirus, Drosophila melanogaster Idefix virus, Drosophila melanogaster Zam virus, Trichoplusia ni TED virus, Metavirus, Cladosporium fulvum T-1 virus, Chibugado virus, erranti-like virus</v>
      </c>
    </row>
    <row r="3">
      <c r="A3" s="3" t="s">
        <v>1606</v>
      </c>
    </row>
    <row r="4">
      <c r="A4" s="3" t="s">
        <v>1607</v>
      </c>
    </row>
    <row r="5">
      <c r="A5" s="3" t="s">
        <v>1608</v>
      </c>
    </row>
    <row r="6">
      <c r="A6" s="3" t="s">
        <v>1609</v>
      </c>
    </row>
    <row r="7">
      <c r="A7" s="3" t="s">
        <v>1610</v>
      </c>
    </row>
    <row r="8">
      <c r="A8" s="3" t="s">
        <v>1611</v>
      </c>
    </row>
    <row r="9">
      <c r="A9" s="3" t="s">
        <v>1612</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794</v>
      </c>
      <c r="B1" s="8" t="str">
        <f>textjoin("|", true, A:A)</f>
        <v>Retroviridae|Retrovirus|Orthoretrovirinae|Orthoretrovirus|Alpharetrovirus|Avian carcinoma Mill Hill virus 2|Avian leukosis virus|Avian myeloblastosis virus|Avian myelocytomatosis virus|sarcoma virus|Betaretrovirus|Langur virus|Mason-Pfizer monkey virus|Mouse mammary tumor virus|Deltaretrovirus|leukemia virus|Primate T-lymphotropic virus|Epsilonretrovirus|Walleye epidermal hyperplasia virus|Gammaretrovirus|Chick syncytial virus|Porcine type-C oncovirus|Reticuloendotheliosis virus|Lentivirus|immunodeficiency virus|Caprine arthritis encephalitis virus|Equine infectious anemia virus|Jembrana disease virus|Visna-maedi virus|Spumaretrovirinae|Spumaretrovirus|Bovispumavirus|foamy virus|Equispumavirus|Felispumavirus|Prosimiispumavirus|Simiispumavirus|Spumavirus|Avian hemangioma-inducing virus|Avian myelocytomatosis virus|pararetrovirus|Intracisternal A-particles|Murine xenotropic virus|Retroviral provirus|Saesbyeol virus|HIV|AKR murine leukemia virus|Abelson murine leukemia virus|Alpharetrovirus|Arthritis-Encephalitis Virus, Caprine|Avian Leukosis Virus|Avian Myeloblastosis Virus|Avian Sarcoma Viruses|Betaretrovirus|Deltaretrovirus|Endogenous Retroviruses|Epsilonretrovirus|Friend murine leukemia virus|Gammaretrovirus|HIV|HIV-1|HIV-2|Harvey murine sarcoma virus|Human T-lymphotropic virus 1|Human T-lymphotropic virus 2|Human T-lymphotropic virus 3|Immunodeficiency Virus, Bovine|Immunodeficiency Virus, Feline|Infectious Anemia Virus, Equine|Jaagsiekte sheep retrovirus|Kirsten murine sarcoma virus|Lentivirus|Lentiviruses, Bovine|Lentiviruses, Equine|Lentiviruses, Feline|Lentiviruses, Ovine-Caprine|Lentiviruses, Primate|Leukemia Virus, Bovine|Leukemia Virus, Feline|Leukemia Virus, Gibbon Ape|Leukemia Virus, Murine|Mammary Tumor Virus, Mouse|Mason-Pfizer monkey virus|Mink Cell Focus-Inducing Viruses|Moloney murine leukemia virus|Moloney murine sarcoma virus|Primate T-lymphotropic virus 1|Primate T-lymphotropic virus 2|Primate T-lymphotropic virus 3|Radiation Leukemia Virus|Rauscher Virus|Reticuloendotheliosis Viruses, Avian|Reticuloendotheliosis virus|Retroviridae|Retroviruses, Simian|Rous sarcoma virus|Sarcoma Virus, Woolly Monkey|Sarcoma Viruses, Feline|Sarcoma Viruses, Murine|Simian Immunodeficiency Virus|Simian T-lymphotropic virus 1|Simian T-lymphotropic virus 2|Simian T-lymphotropic virus 3|Simian foamy virus|Spleen Focus-Forming Viruses|Spumavirus|Trager duck spleen necrosis virus|Visna-maedi virus|Xenotropic murine leukemia virus-related virus</v>
      </c>
    </row>
    <row r="2">
      <c r="A2" s="3" t="s">
        <v>1613</v>
      </c>
      <c r="B2" s="9" t="str">
        <f>TEXTJOIN(", ", TRUE, A:A)</f>
        <v>Retroviridae, Retrovirus, Orthoretrovirinae, Orthoretrovirus, Alpharetrovirus, Avian carcinoma Mill Hill virus 2, Avian leukosis virus, Avian myeloblastosis virus, Avian myelocytomatosis virus, sarcoma virus, Betaretrovirus, Langur virus, Mason-Pfizer monkey virus, Mouse mammary tumor virus, Deltaretrovirus, leukemia virus, Primate T-lymphotropic virus, Epsilonretrovirus, Walleye epidermal hyperplasia virus, Gammaretrovirus, Chick syncytial virus, Porcine type-C oncovirus, Reticuloendotheliosis virus, Lentivirus, immunodeficiency virus, Caprine arthritis encephalitis virus, Equine infectious anemia virus, Jembrana disease virus, Visna-maedi virus, Spumaretrovirinae, Spumaretrovirus, Bovispumavirus, foamy virus, Equispumavirus, Felispumavirus, Prosimiispumavirus, Simiispumavirus, Spumavirus, Avian hemangioma-inducing virus, Avian myelocytomatosis virus, pararetrovirus, Intracisternal A-particles, Murine xenotropic virus, Retroviral provirus, Saesbyeol virus, HIV, AKR murine leukemia virus, Abelson murine leukemia virus, Alpharetrovirus, Arthritis-Encephalitis Virus, Caprine, Avian Leukosis Virus, Avian Myeloblastosis Virus, Avian Sarcoma Viruses, Betaretrovirus, Deltaretrovirus, Endogenous Retroviruses, Epsilonretrovirus, Friend murine leukemia virus, Gammaretrovirus, HIV, HIV-1, HIV-2, Harvey murine sarcoma virus, Human T-lymphotropic virus 1, Human T-lymphotropic virus 2, Human T-lymphotropic virus 3, Immunodeficiency Virus, Bovine, Immunodeficiency Virus, Feline, Infectious Anemia Virus, Equine, Jaagsiekte sheep retrovirus, Kirsten murine sarcoma virus, Lentivirus, Lentiviruses, Bovine, Lentiviruses, Equine, Lentiviruses, Feline, Lentiviruses, Ovine-Caprine, Lentiviruses, Primate, Leukemia Virus, Bovine, Leukemia Virus, Feline, Leukemia Virus, Gibbon Ape, Leukemia Virus, Murine, Mammary Tumor Virus, Mouse, Mason-Pfizer monkey virus, Mink Cell Focus-Inducing Viruses, Moloney murine leukemia virus, Moloney murine sarcoma virus, Primate T-lymphotropic virus 1, Primate T-lymphotropic virus 2, Primate T-lymphotropic virus 3, Radiation Leukemia Virus, Rauscher Virus, Reticuloendotheliosis Viruses, Avian, Reticuloendotheliosis virus, Retroviridae, Retroviruses, Simian, Rous sarcoma virus, Sarcoma Virus, Woolly Monkey, Sarcoma Viruses, Feline, Sarcoma Viruses, Murine, Simian Immunodeficiency Virus, Simian T-lymphotropic virus 1, Simian T-lymphotropic virus 2, Simian T-lymphotropic virus 3, Simian foamy virus, Spleen Focus-Forming Viruses, Spumavirus, Trager duck spleen necrosis virus, Visna-maedi virus, Xenotropic murine leukemia virus-related virus</v>
      </c>
    </row>
    <row r="3">
      <c r="A3" s="3" t="s">
        <v>1614</v>
      </c>
    </row>
    <row r="4">
      <c r="A4" s="3" t="s">
        <v>1615</v>
      </c>
    </row>
    <row r="5">
      <c r="A5" s="3" t="s">
        <v>800</v>
      </c>
    </row>
    <row r="6">
      <c r="A6" s="3" t="s">
        <v>1616</v>
      </c>
    </row>
    <row r="7">
      <c r="A7" s="3" t="s">
        <v>1617</v>
      </c>
    </row>
    <row r="8">
      <c r="A8" s="3" t="s">
        <v>1618</v>
      </c>
    </row>
    <row r="9">
      <c r="A9" s="3" t="s">
        <v>1619</v>
      </c>
    </row>
    <row r="10">
      <c r="A10" s="3" t="s">
        <v>1620</v>
      </c>
    </row>
    <row r="11">
      <c r="A11" s="3" t="s">
        <v>810</v>
      </c>
    </row>
    <row r="12">
      <c r="A12" s="3" t="s">
        <v>1621</v>
      </c>
    </row>
    <row r="13">
      <c r="A13" s="3" t="s">
        <v>868</v>
      </c>
    </row>
    <row r="14">
      <c r="A14" s="3" t="s">
        <v>1622</v>
      </c>
    </row>
    <row r="15">
      <c r="A15" s="3" t="s">
        <v>812</v>
      </c>
    </row>
    <row r="16">
      <c r="A16" s="3" t="s">
        <v>1623</v>
      </c>
    </row>
    <row r="17">
      <c r="A17" s="3" t="s">
        <v>1624</v>
      </c>
    </row>
    <row r="18">
      <c r="A18" s="3" t="s">
        <v>816</v>
      </c>
    </row>
    <row r="19">
      <c r="A19" s="3" t="s">
        <v>1625</v>
      </c>
    </row>
    <row r="20">
      <c r="A20" s="3" t="s">
        <v>820</v>
      </c>
    </row>
    <row r="21">
      <c r="A21" s="3" t="s">
        <v>1626</v>
      </c>
    </row>
    <row r="22">
      <c r="A22" s="3" t="s">
        <v>1627</v>
      </c>
    </row>
    <row r="23">
      <c r="A23" s="3" t="s">
        <v>888</v>
      </c>
    </row>
    <row r="24">
      <c r="A24" s="3" t="s">
        <v>846</v>
      </c>
    </row>
    <row r="25">
      <c r="A25" s="3" t="s">
        <v>1628</v>
      </c>
    </row>
    <row r="26">
      <c r="A26" s="3" t="s">
        <v>1629</v>
      </c>
    </row>
    <row r="27">
      <c r="A27" s="3" t="s">
        <v>1630</v>
      </c>
    </row>
    <row r="28">
      <c r="A28" s="3" t="s">
        <v>1631</v>
      </c>
    </row>
    <row r="29">
      <c r="A29" s="3" t="s">
        <v>917</v>
      </c>
    </row>
    <row r="30">
      <c r="A30" s="3" t="s">
        <v>1632</v>
      </c>
    </row>
    <row r="31">
      <c r="A31" s="3" t="s">
        <v>1633</v>
      </c>
    </row>
    <row r="32">
      <c r="A32" s="3" t="s">
        <v>1634</v>
      </c>
    </row>
    <row r="33">
      <c r="A33" s="3" t="s">
        <v>1635</v>
      </c>
    </row>
    <row r="34">
      <c r="A34" s="3" t="s">
        <v>1636</v>
      </c>
    </row>
    <row r="35">
      <c r="A35" s="3" t="s">
        <v>1637</v>
      </c>
    </row>
    <row r="36">
      <c r="A36" s="3" t="s">
        <v>1638</v>
      </c>
    </row>
    <row r="37">
      <c r="A37" s="3" t="s">
        <v>1639</v>
      </c>
    </row>
    <row r="38">
      <c r="A38" s="3" t="s">
        <v>913</v>
      </c>
    </row>
    <row r="39">
      <c r="A39" s="3" t="s">
        <v>1640</v>
      </c>
    </row>
    <row r="40">
      <c r="A40" s="3" t="s">
        <v>1619</v>
      </c>
    </row>
    <row r="41">
      <c r="A41" s="3" t="s">
        <v>1641</v>
      </c>
    </row>
    <row r="42">
      <c r="A42" s="3" t="s">
        <v>1642</v>
      </c>
    </row>
    <row r="43">
      <c r="A43" s="3" t="s">
        <v>1643</v>
      </c>
    </row>
    <row r="44">
      <c r="A44" s="3" t="s">
        <v>1644</v>
      </c>
    </row>
    <row r="45">
      <c r="A45" s="3" t="s">
        <v>1645</v>
      </c>
    </row>
    <row r="46">
      <c r="A46" s="3" t="s">
        <v>822</v>
      </c>
    </row>
    <row r="47">
      <c r="A47" s="7" t="s">
        <v>796</v>
      </c>
    </row>
    <row r="48">
      <c r="A48" s="7" t="s">
        <v>798</v>
      </c>
    </row>
    <row r="49">
      <c r="A49" s="7" t="s">
        <v>800</v>
      </c>
    </row>
    <row r="50">
      <c r="A50" s="7" t="s">
        <v>802</v>
      </c>
    </row>
    <row r="51">
      <c r="A51" s="7" t="s">
        <v>804</v>
      </c>
    </row>
    <row r="52">
      <c r="A52" s="7" t="s">
        <v>806</v>
      </c>
    </row>
    <row r="53">
      <c r="A53" s="7" t="s">
        <v>808</v>
      </c>
    </row>
    <row r="54">
      <c r="A54" s="7" t="s">
        <v>810</v>
      </c>
    </row>
    <row r="55">
      <c r="A55" s="7" t="s">
        <v>812</v>
      </c>
    </row>
    <row r="56">
      <c r="A56" s="7" t="s">
        <v>814</v>
      </c>
    </row>
    <row r="57">
      <c r="A57" s="7" t="s">
        <v>816</v>
      </c>
    </row>
    <row r="58">
      <c r="A58" s="7" t="s">
        <v>818</v>
      </c>
    </row>
    <row r="59">
      <c r="A59" s="7" t="s">
        <v>820</v>
      </c>
    </row>
    <row r="60">
      <c r="A60" s="7" t="s">
        <v>822</v>
      </c>
    </row>
    <row r="61">
      <c r="A61" s="7" t="s">
        <v>824</v>
      </c>
    </row>
    <row r="62">
      <c r="A62" s="7" t="s">
        <v>826</v>
      </c>
    </row>
    <row r="63">
      <c r="A63" s="7" t="s">
        <v>828</v>
      </c>
    </row>
    <row r="64">
      <c r="A64" s="7" t="s">
        <v>830</v>
      </c>
    </row>
    <row r="65">
      <c r="A65" s="7" t="s">
        <v>832</v>
      </c>
    </row>
    <row r="66">
      <c r="A66" s="7" t="s">
        <v>834</v>
      </c>
    </row>
    <row r="67">
      <c r="A67" s="7" t="s">
        <v>836</v>
      </c>
    </row>
    <row r="68">
      <c r="A68" s="7" t="s">
        <v>838</v>
      </c>
    </row>
    <row r="69">
      <c r="A69" s="7" t="s">
        <v>840</v>
      </c>
    </row>
    <row r="70">
      <c r="A70" s="7" t="s">
        <v>842</v>
      </c>
    </row>
    <row r="71">
      <c r="A71" s="7" t="s">
        <v>844</v>
      </c>
    </row>
    <row r="72">
      <c r="A72" s="7" t="s">
        <v>846</v>
      </c>
    </row>
    <row r="73">
      <c r="A73" s="7" t="s">
        <v>848</v>
      </c>
    </row>
    <row r="74">
      <c r="A74" s="7" t="s">
        <v>850</v>
      </c>
    </row>
    <row r="75">
      <c r="A75" s="7" t="s">
        <v>852</v>
      </c>
    </row>
    <row r="76">
      <c r="A76" s="7" t="s">
        <v>854</v>
      </c>
    </row>
    <row r="77">
      <c r="A77" s="7" t="s">
        <v>856</v>
      </c>
    </row>
    <row r="78">
      <c r="A78" s="7" t="s">
        <v>858</v>
      </c>
    </row>
    <row r="79">
      <c r="A79" s="7" t="s">
        <v>860</v>
      </c>
    </row>
    <row r="80">
      <c r="A80" s="7" t="s">
        <v>862</v>
      </c>
    </row>
    <row r="81">
      <c r="A81" s="7" t="s">
        <v>864</v>
      </c>
    </row>
    <row r="82">
      <c r="A82" s="7" t="s">
        <v>866</v>
      </c>
    </row>
    <row r="83">
      <c r="A83" s="7" t="s">
        <v>868</v>
      </c>
    </row>
    <row r="84">
      <c r="A84" s="7" t="s">
        <v>870</v>
      </c>
    </row>
    <row r="85">
      <c r="A85" s="7" t="s">
        <v>872</v>
      </c>
    </row>
    <row r="86">
      <c r="A86" s="7" t="s">
        <v>874</v>
      </c>
    </row>
    <row r="87">
      <c r="A87" s="7" t="s">
        <v>876</v>
      </c>
    </row>
    <row r="88">
      <c r="A88" s="7" t="s">
        <v>878</v>
      </c>
    </row>
    <row r="89">
      <c r="A89" s="7" t="s">
        <v>880</v>
      </c>
    </row>
    <row r="90">
      <c r="A90" s="7" t="s">
        <v>882</v>
      </c>
    </row>
    <row r="91">
      <c r="A91" s="7" t="s">
        <v>884</v>
      </c>
    </row>
    <row r="92">
      <c r="A92" s="7" t="s">
        <v>886</v>
      </c>
    </row>
    <row r="93">
      <c r="A93" s="7" t="s">
        <v>888</v>
      </c>
    </row>
    <row r="94">
      <c r="A94" s="7" t="s">
        <v>794</v>
      </c>
    </row>
    <row r="95">
      <c r="A95" s="7" t="s">
        <v>891</v>
      </c>
    </row>
    <row r="96">
      <c r="A96" s="7" t="s">
        <v>893</v>
      </c>
    </row>
    <row r="97">
      <c r="A97" s="7" t="s">
        <v>895</v>
      </c>
    </row>
    <row r="98">
      <c r="A98" s="7" t="s">
        <v>897</v>
      </c>
    </row>
    <row r="99">
      <c r="A99" s="7" t="s">
        <v>899</v>
      </c>
    </row>
    <row r="100">
      <c r="A100" s="7" t="s">
        <v>901</v>
      </c>
    </row>
    <row r="101">
      <c r="A101" s="7" t="s">
        <v>903</v>
      </c>
    </row>
    <row r="102">
      <c r="A102" s="7" t="s">
        <v>905</v>
      </c>
    </row>
    <row r="103">
      <c r="A103" s="7" t="s">
        <v>907</v>
      </c>
    </row>
    <row r="104">
      <c r="A104" s="7" t="s">
        <v>909</v>
      </c>
    </row>
    <row r="105">
      <c r="A105" s="7" t="s">
        <v>911</v>
      </c>
    </row>
    <row r="106">
      <c r="A106" s="7" t="s">
        <v>913</v>
      </c>
    </row>
    <row r="107">
      <c r="A107" s="7" t="s">
        <v>915</v>
      </c>
    </row>
    <row r="108">
      <c r="A108" s="7" t="s">
        <v>917</v>
      </c>
    </row>
    <row r="109">
      <c r="A109" s="7" t="s">
        <v>919</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23</v>
      </c>
      <c r="B1" s="8" t="str">
        <f>textjoin("|", true, A:A)</f>
        <v>Arenaviridae|Arenavirus|Antennavirus|pescarenavirus|Hartmanivirus|Haartman Institute snake virus|andere Heimat virus|Dante Muikkunen virus|Old schoolhouse virus|SetPatVet virus|Veterinary Pathology Zurich virus|Mammarenavirus|Alxa virus|Sabia virus|Pichinde virus|Lijiang virus|Kitale virus|Lassa virus|Lunk virus|Lymphocytic choriomeningitis virus|Mopeia virus|Parana virus|Amapari virus|Souris virus|Ocozocoautla de Espinosa virus|Real de Catorce virus|Tacaribe virus|Haikou virus|Wenzhou virus|Big brushy tank virus|Catarina virus|Skinner Tank virus|Tonto creek virus|Xapuri virus|Xingyi virus|Reptarenavirus|University of Giessen virus|Golden Gate virus|Tavallinen suomalainen mies virus|ROUT virus|Arabuta Snake virus|Aramboia boa virus|Aurora borealis virus|Bis spoeter virus|Frankfurter Strasse virus|Gaucho virus|Gruetzi mitenand virus|Hans Kompis virus|Hipoen jatkoon virus|Kaltenbach virus|Keijut pohjoismaissa virus|Kiva uusi kaarme virus|Kuka mita hah virus|Kuka mitae haeh virus|Mista naita tulee virus|Peto jauhoksi virus|Porto Alegre virus|Saudades virus|Suri Vanera virus|Tavallinen suomalainen mies virus|University of Helsinki virus |Bobomene virus|Cardamones virus|arena-like virus|Kodoko virus|Middle Pease River virus|Natorduori virus|Omdraaivlei virus|Pampa virus|Patawa virus|Witsand virus|Arenaviridae|Arenavirus|Arenaviruses, New World|Arenaviruses, Old World|Junin virus|Lassa virus|Lujo virus|Lymphocytic choriomeningitis virus|Pichinde virus</v>
      </c>
    </row>
    <row r="2">
      <c r="A2" s="3" t="s">
        <v>164</v>
      </c>
      <c r="B2" s="9" t="str">
        <f>TEXTJOIN(", ", TRUE, A:A)</f>
        <v>Arenaviridae, Arenavirus, Antennavirus, pescarenavirus, Hartmanivirus, Haartman Institute snake virus, andere Heimat virus, Dante Muikkunen virus, Old schoolhouse virus, SetPatVet virus, Veterinary Pathology Zurich virus, Mammarenavirus, Alxa virus, Sabia virus, Pichinde virus, Lijiang virus, Kitale virus, Lassa virus, Lunk virus, Lymphocytic choriomeningitis virus, Mopeia virus, Parana virus, Amapari virus, Souris virus, Ocozocoautla de Espinosa virus, Real de Catorce virus, Tacaribe virus, Haikou virus, Wenzhou virus, Big brushy tank virus, Catarina virus, Skinner Tank virus, Tonto creek virus, Xapuri virus, Xingyi virus, Reptarenavirus, University of Giessen virus, Golden Gate virus, Tavallinen suomalainen mies virus, ROUT virus, Arabuta Snake virus, Aramboia boa virus, Aurora borealis virus, Bis spoeter virus, Frankfurter Strasse virus, Gaucho virus, Gruetzi mitenand virus, Hans Kompis virus, Hipoen jatkoon virus, Kaltenbach virus, Keijut pohjoismaissa virus, Kiva uusi kaarme virus, Kuka mita hah virus, Kuka mitae haeh virus, Mista naita tulee virus, Peto jauhoksi virus, Porto Alegre virus, Saudades virus, Suri Vanera virus, Tavallinen suomalainen mies virus, University of Helsinki virus , Bobomene virus, Cardamones virus, arena-like virus, Kodoko virus, Middle Pease River virus, Natorduori virus, Omdraaivlei virus, Pampa virus, Patawa virus, Witsand virus, Arenaviridae, Arenavirus, Arenaviruses, New World, Arenaviruses, Old World, Junin virus, Lassa virus, Lujo virus, Lymphocytic choriomeningitis virus, Pichinde virus</v>
      </c>
    </row>
    <row r="3">
      <c r="A3" s="3" t="s">
        <v>1646</v>
      </c>
    </row>
    <row r="4">
      <c r="A4" s="3" t="s">
        <v>1647</v>
      </c>
    </row>
    <row r="5">
      <c r="A5" s="3" t="s">
        <v>1648</v>
      </c>
    </row>
    <row r="6">
      <c r="A6" s="3" t="s">
        <v>1649</v>
      </c>
    </row>
    <row r="7">
      <c r="A7" s="3" t="s">
        <v>1650</v>
      </c>
    </row>
    <row r="8">
      <c r="A8" s="3" t="s">
        <v>1651</v>
      </c>
    </row>
    <row r="9">
      <c r="A9" s="3" t="s">
        <v>1652</v>
      </c>
    </row>
    <row r="10">
      <c r="A10" s="3" t="s">
        <v>1653</v>
      </c>
    </row>
    <row r="11">
      <c r="A11" s="3" t="s">
        <v>1654</v>
      </c>
    </row>
    <row r="12">
      <c r="A12" s="3" t="s">
        <v>1655</v>
      </c>
    </row>
    <row r="13">
      <c r="A13" s="3" t="s">
        <v>1656</v>
      </c>
    </row>
    <row r="14">
      <c r="A14" s="3" t="s">
        <v>1657</v>
      </c>
    </row>
    <row r="15">
      <c r="A15" s="3" t="s">
        <v>178</v>
      </c>
    </row>
    <row r="16">
      <c r="A16" s="3" t="s">
        <v>1658</v>
      </c>
    </row>
    <row r="17">
      <c r="A17" s="3" t="s">
        <v>1659</v>
      </c>
    </row>
    <row r="18">
      <c r="A18" s="3" t="s">
        <v>172</v>
      </c>
    </row>
    <row r="19">
      <c r="A19" s="3" t="s">
        <v>1660</v>
      </c>
    </row>
    <row r="20">
      <c r="A20" s="3" t="s">
        <v>176</v>
      </c>
    </row>
    <row r="21">
      <c r="A21" s="3" t="s">
        <v>1661</v>
      </c>
    </row>
    <row r="22">
      <c r="A22" s="3" t="s">
        <v>1662</v>
      </c>
    </row>
    <row r="23">
      <c r="A23" s="3" t="s">
        <v>1663</v>
      </c>
    </row>
    <row r="24">
      <c r="A24" s="3" t="s">
        <v>1664</v>
      </c>
    </row>
    <row r="25">
      <c r="A25" s="3" t="s">
        <v>1665</v>
      </c>
    </row>
    <row r="26">
      <c r="A26" s="3" t="s">
        <v>1666</v>
      </c>
    </row>
    <row r="27">
      <c r="A27" s="3" t="s">
        <v>1667</v>
      </c>
    </row>
    <row r="28">
      <c r="A28" s="3" t="s">
        <v>1668</v>
      </c>
    </row>
    <row r="29">
      <c r="A29" s="3" t="s">
        <v>1669</v>
      </c>
    </row>
    <row r="30">
      <c r="A30" s="3" t="s">
        <v>1670</v>
      </c>
    </row>
    <row r="31">
      <c r="A31" s="3" t="s">
        <v>1671</v>
      </c>
    </row>
    <row r="32">
      <c r="A32" s="3" t="s">
        <v>1672</v>
      </c>
    </row>
    <row r="33">
      <c r="A33" s="3" t="s">
        <v>1673</v>
      </c>
    </row>
    <row r="34">
      <c r="A34" s="3" t="s">
        <v>1674</v>
      </c>
    </row>
    <row r="35">
      <c r="A35" s="3" t="s">
        <v>1675</v>
      </c>
    </row>
    <row r="36">
      <c r="A36" s="3" t="s">
        <v>1676</v>
      </c>
    </row>
    <row r="37">
      <c r="A37" s="3" t="s">
        <v>1677</v>
      </c>
    </row>
    <row r="38">
      <c r="A38" s="3" t="s">
        <v>1678</v>
      </c>
    </row>
    <row r="39">
      <c r="A39" s="3" t="s">
        <v>1679</v>
      </c>
    </row>
    <row r="40">
      <c r="A40" s="3" t="s">
        <v>1680</v>
      </c>
    </row>
    <row r="41">
      <c r="A41" s="3" t="s">
        <v>1681</v>
      </c>
    </row>
    <row r="42">
      <c r="A42" s="3" t="s">
        <v>1682</v>
      </c>
    </row>
    <row r="43">
      <c r="A43" s="3" t="s">
        <v>1683</v>
      </c>
    </row>
    <row r="44">
      <c r="A44" s="3" t="s">
        <v>1684</v>
      </c>
    </row>
    <row r="45">
      <c r="A45" s="3" t="s">
        <v>1685</v>
      </c>
    </row>
    <row r="46">
      <c r="A46" s="3" t="s">
        <v>1686</v>
      </c>
    </row>
    <row r="47">
      <c r="A47" s="3" t="s">
        <v>1687</v>
      </c>
    </row>
    <row r="48">
      <c r="A48" s="3" t="s">
        <v>1688</v>
      </c>
    </row>
    <row r="49">
      <c r="A49" s="3" t="s">
        <v>1689</v>
      </c>
    </row>
    <row r="50">
      <c r="A50" s="3" t="s">
        <v>1690</v>
      </c>
    </row>
    <row r="51">
      <c r="A51" s="3" t="s">
        <v>1691</v>
      </c>
    </row>
    <row r="52">
      <c r="A52" s="3" t="s">
        <v>1692</v>
      </c>
    </row>
    <row r="53">
      <c r="A53" s="3" t="s">
        <v>1693</v>
      </c>
    </row>
    <row r="54">
      <c r="A54" s="3" t="s">
        <v>1694</v>
      </c>
    </row>
    <row r="55">
      <c r="A55" s="3" t="s">
        <v>1695</v>
      </c>
    </row>
    <row r="56">
      <c r="A56" s="3" t="s">
        <v>1696</v>
      </c>
    </row>
    <row r="57">
      <c r="A57" s="3" t="s">
        <v>1697</v>
      </c>
    </row>
    <row r="58">
      <c r="A58" s="3" t="s">
        <v>1698</v>
      </c>
    </row>
    <row r="59">
      <c r="A59" s="3" t="s">
        <v>1699</v>
      </c>
    </row>
    <row r="60">
      <c r="A60" s="3" t="s">
        <v>1679</v>
      </c>
    </row>
    <row r="61">
      <c r="A61" s="3" t="s">
        <v>1700</v>
      </c>
    </row>
    <row r="62">
      <c r="A62" s="3" t="s">
        <v>1701</v>
      </c>
    </row>
    <row r="63">
      <c r="A63" s="3" t="s">
        <v>1702</v>
      </c>
    </row>
    <row r="64">
      <c r="A64" s="3" t="s">
        <v>1703</v>
      </c>
    </row>
    <row r="65">
      <c r="A65" s="3" t="s">
        <v>1704</v>
      </c>
    </row>
    <row r="66">
      <c r="A66" s="3" t="s">
        <v>1705</v>
      </c>
    </row>
    <row r="67">
      <c r="A67" s="3" t="s">
        <v>1706</v>
      </c>
    </row>
    <row r="68">
      <c r="A68" s="3" t="s">
        <v>1707</v>
      </c>
    </row>
    <row r="69">
      <c r="A69" s="3" t="s">
        <v>1708</v>
      </c>
    </row>
    <row r="70">
      <c r="A70" s="3" t="s">
        <v>1709</v>
      </c>
    </row>
    <row r="71">
      <c r="A71" s="3" t="s">
        <v>1710</v>
      </c>
    </row>
    <row r="72">
      <c r="A72" s="7" t="s">
        <v>23</v>
      </c>
    </row>
    <row r="73">
      <c r="A73" s="7" t="s">
        <v>164</v>
      </c>
    </row>
    <row r="74">
      <c r="A74" s="7" t="s">
        <v>166</v>
      </c>
    </row>
    <row r="75">
      <c r="A75" s="7" t="s">
        <v>168</v>
      </c>
    </row>
    <row r="76">
      <c r="A76" s="7" t="s">
        <v>170</v>
      </c>
    </row>
    <row r="77">
      <c r="A77" s="7" t="s">
        <v>172</v>
      </c>
    </row>
    <row r="78">
      <c r="A78" s="7" t="s">
        <v>174</v>
      </c>
    </row>
    <row r="79">
      <c r="A79" s="7" t="s">
        <v>176</v>
      </c>
    </row>
    <row r="80">
      <c r="A80" s="7" t="s">
        <v>178</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1711</v>
      </c>
      <c r="B1" s="11" t="str">
        <f>textjoin("|", true, A:A)</f>
        <v>Phenuiviridae|Phenuivirus|Bandavirus|Beidivirus|Coguvirus|Entovirus|Goukovirus|Horwuvirus|Hudivirus|Hudovirus|Ixovirus|Kabutovirus|Laulavirus|Lentinuvirus|Mobuvirus|Phasivirus|Phlebovirus|Pidchovirus|Rubodvirus|Tenuivirus|Uukuvirus|Wenrivirus|Wubeivirus|Aphis citricidus bunyavirus|Barming virus|phenui-related virus |phenui-like virus|Browner virus|Tulip streak virus</v>
      </c>
    </row>
    <row r="2">
      <c r="A2" s="3" t="s">
        <v>1712</v>
      </c>
      <c r="B2" s="9" t="str">
        <f>TEXTJOIN(", ", TRUE, A:A)</f>
        <v>Phenuiviridae, Phenuivirus, Bandavirus, Beidivirus, Coguvirus, Entovirus, Goukovirus, Horwuvirus, Hudivirus, Hudovirus, Ixovirus, Kabutovirus, Laulavirus, Lentinuvirus, Mobuvirus, Phasivirus, Phlebovirus, Pidchovirus, Rubodvirus, Tenuivirus, Uukuvirus, Wenrivirus, Wubeivirus, Aphis citricidus bunyavirus, Barming virus, phenui-related virus , phenui-like virus, Browner virus, Tulip streak virus</v>
      </c>
    </row>
    <row r="3">
      <c r="A3" s="3" t="s">
        <v>1713</v>
      </c>
    </row>
    <row r="4">
      <c r="A4" s="3" t="s">
        <v>1714</v>
      </c>
    </row>
    <row r="5">
      <c r="A5" s="3" t="s">
        <v>1715</v>
      </c>
    </row>
    <row r="6">
      <c r="A6" s="3" t="s">
        <v>1716</v>
      </c>
    </row>
    <row r="7">
      <c r="A7" s="3" t="s">
        <v>1717</v>
      </c>
    </row>
    <row r="8">
      <c r="A8" s="3" t="s">
        <v>1718</v>
      </c>
    </row>
    <row r="9">
      <c r="A9" s="3" t="s">
        <v>1719</v>
      </c>
    </row>
    <row r="10">
      <c r="A10" s="3" t="s">
        <v>1720</v>
      </c>
    </row>
    <row r="11">
      <c r="A11" s="3" t="s">
        <v>1721</v>
      </c>
    </row>
    <row r="12">
      <c r="A12" s="3" t="s">
        <v>1722</v>
      </c>
    </row>
    <row r="13">
      <c r="A13" s="3" t="s">
        <v>1723</v>
      </c>
    </row>
    <row r="14">
      <c r="A14" s="3" t="s">
        <v>1724</v>
      </c>
    </row>
    <row r="15">
      <c r="A15" s="3" t="s">
        <v>1725</v>
      </c>
    </row>
    <row r="16">
      <c r="A16" s="3" t="s">
        <v>1726</v>
      </c>
    </row>
    <row r="17">
      <c r="A17" s="3" t="s">
        <v>234</v>
      </c>
    </row>
    <row r="18">
      <c r="A18" s="3" t="s">
        <v>1727</v>
      </c>
    </row>
    <row r="19">
      <c r="A19" s="3" t="s">
        <v>1728</v>
      </c>
    </row>
    <row r="20">
      <c r="A20" s="3" t="s">
        <v>1729</v>
      </c>
    </row>
    <row r="21">
      <c r="A21" s="3" t="s">
        <v>1730</v>
      </c>
    </row>
    <row r="22">
      <c r="A22" s="3" t="s">
        <v>1731</v>
      </c>
    </row>
    <row r="23">
      <c r="A23" s="3" t="s">
        <v>1732</v>
      </c>
    </row>
    <row r="24">
      <c r="A24" s="3" t="s">
        <v>1733</v>
      </c>
    </row>
    <row r="25">
      <c r="A25" s="3" t="s">
        <v>1734</v>
      </c>
    </row>
    <row r="26">
      <c r="A26" s="3" t="s">
        <v>1735</v>
      </c>
    </row>
    <row r="27">
      <c r="A27" s="3" t="s">
        <v>1736</v>
      </c>
    </row>
    <row r="28">
      <c r="A28" s="3" t="s">
        <v>1737</v>
      </c>
    </row>
    <row r="29">
      <c r="A29" s="3" t="s">
        <v>1738</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376</v>
      </c>
      <c r="B1" s="11" t="str">
        <f>textjoin("|", true, A:A)</f>
        <v>Hantaviridae|Hantavirus|Actantavirinae|Actantavirus|Actinovirus|Agantavirinae|Agnathovirus|Mammantavirinae|Loanvirus|Mobatvirus|Orthohantavirus|Thottimvirus|Repantavirinae|Reptillovirus|hanta-related virus |Dode virus|Leishbuviridae|Leishbuvirus|Shilevirus|leishbunyavirus|Mypoviridae|Mypovirus|Hubavirus|mypo-related virus |huba-like virus|Hantaan virus|Hantavirus|Puumala virus|Seoul virus|Sin Nombre virus</v>
      </c>
    </row>
    <row r="2">
      <c r="A2" s="3" t="s">
        <v>222</v>
      </c>
      <c r="B2" s="9" t="str">
        <f>TEXTJOIN(", ", TRUE, A:A)</f>
        <v>Hantaviridae, Hantavirus, Actantavirinae, Actantavirus, Actinovirus, Agantavirinae, Agnathovirus, Mammantavirinae, Loanvirus, Mobatvirus, Orthohantavirus, Thottimvirus, Repantavirinae, Reptillovirus, hanta-related virus , Dode virus, Leishbuviridae, Leishbuvirus, Shilevirus, leishbunyavirus, Mypoviridae, Mypovirus, Hubavirus, mypo-related virus , huba-like virus, Hantaan virus, Hantavirus, Puumala virus, Seoul virus, Sin Nombre virus</v>
      </c>
    </row>
    <row r="3">
      <c r="A3" s="3" t="s">
        <v>1739</v>
      </c>
    </row>
    <row r="4">
      <c r="A4" s="3" t="s">
        <v>1740</v>
      </c>
    </row>
    <row r="5">
      <c r="A5" s="3" t="s">
        <v>1741</v>
      </c>
    </row>
    <row r="6">
      <c r="A6" s="3" t="s">
        <v>1742</v>
      </c>
    </row>
    <row r="7">
      <c r="A7" s="3" t="s">
        <v>1743</v>
      </c>
    </row>
    <row r="8">
      <c r="A8" s="3" t="s">
        <v>1744</v>
      </c>
    </row>
    <row r="9">
      <c r="A9" s="3" t="s">
        <v>1745</v>
      </c>
    </row>
    <row r="10">
      <c r="A10" s="3" t="s">
        <v>1746</v>
      </c>
    </row>
    <row r="11">
      <c r="A11" s="3" t="s">
        <v>1747</v>
      </c>
    </row>
    <row r="12">
      <c r="A12" s="3" t="s">
        <v>1748</v>
      </c>
    </row>
    <row r="13">
      <c r="A13" s="3" t="s">
        <v>1749</v>
      </c>
    </row>
    <row r="14">
      <c r="A14" s="3" t="s">
        <v>1750</v>
      </c>
    </row>
    <row r="15">
      <c r="A15" s="3" t="s">
        <v>1751</v>
      </c>
    </row>
    <row r="16">
      <c r="A16" s="3" t="s">
        <v>1752</v>
      </c>
    </row>
    <row r="17">
      <c r="A17" s="3" t="s">
        <v>1753</v>
      </c>
    </row>
    <row r="18">
      <c r="A18" s="3" t="s">
        <v>1754</v>
      </c>
    </row>
    <row r="19">
      <c r="A19" s="3" t="s">
        <v>1755</v>
      </c>
    </row>
    <row r="20">
      <c r="A20" s="3" t="s">
        <v>1756</v>
      </c>
    </row>
    <row r="21">
      <c r="A21" s="3" t="s">
        <v>1757</v>
      </c>
    </row>
    <row r="22">
      <c r="A22" s="3" t="s">
        <v>1758</v>
      </c>
    </row>
    <row r="23">
      <c r="A23" s="3" t="s">
        <v>1759</v>
      </c>
    </row>
    <row r="24">
      <c r="A24" s="3" t="s">
        <v>1760</v>
      </c>
    </row>
    <row r="25">
      <c r="A25" s="3" t="s">
        <v>1761</v>
      </c>
    </row>
    <row r="26">
      <c r="A26" s="7" t="s">
        <v>220</v>
      </c>
    </row>
    <row r="27">
      <c r="A27" s="12" t="s">
        <v>222</v>
      </c>
    </row>
    <row r="28">
      <c r="A28" s="7" t="s">
        <v>236</v>
      </c>
    </row>
    <row r="29">
      <c r="A29" s="7" t="s">
        <v>242</v>
      </c>
    </row>
    <row r="30">
      <c r="A30" s="7" t="s">
        <v>246</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111</v>
      </c>
      <c r="B1" s="11" t="str">
        <f>textjoin("|", true, A:A)</f>
        <v>Nairoviridae|Nairovirus|Norwavirus|Orthonairovirus|Sabavirus|Shaspivirus|Striwavirus|Xinspivirus|nairo-related virus|Crimean-Congo haemorrhagic fever|Hemorrhagic Fever Virus, Crimean-Congo|Nairobi sheep disease virus|Nairovirus|Nodaviridae</v>
      </c>
    </row>
    <row r="2">
      <c r="A2" s="3" t="s">
        <v>230</v>
      </c>
      <c r="B2" s="9" t="str">
        <f>TEXTJOIN(", ", TRUE, A:A)</f>
        <v>Nairoviridae, Nairovirus, Norwavirus, Orthonairovirus, Sabavirus, Shaspivirus, Striwavirus, Xinspivirus, nairo-related virus, Crimean-Congo haemorrhagic fever, Hemorrhagic Fever Virus, Crimean-Congo, Nairobi sheep disease virus, Nairovirus, Nodaviridae</v>
      </c>
    </row>
    <row r="3">
      <c r="A3" s="3" t="s">
        <v>1762</v>
      </c>
    </row>
    <row r="4">
      <c r="A4" s="3" t="s">
        <v>1763</v>
      </c>
    </row>
    <row r="5">
      <c r="A5" s="3" t="s">
        <v>1764</v>
      </c>
    </row>
    <row r="6">
      <c r="A6" s="3" t="s">
        <v>1765</v>
      </c>
    </row>
    <row r="7">
      <c r="A7" s="3" t="s">
        <v>1766</v>
      </c>
    </row>
    <row r="8">
      <c r="A8" s="3" t="s">
        <v>1767</v>
      </c>
    </row>
    <row r="9">
      <c r="A9" s="3" t="s">
        <v>1768</v>
      </c>
    </row>
    <row r="10">
      <c r="A10" s="3" t="s">
        <v>1769</v>
      </c>
    </row>
    <row r="11">
      <c r="A11" s="7" t="s">
        <v>224</v>
      </c>
    </row>
    <row r="12">
      <c r="A12" s="7" t="s">
        <v>228</v>
      </c>
    </row>
    <row r="13">
      <c r="A13" s="7" t="s">
        <v>230</v>
      </c>
    </row>
    <row r="14">
      <c r="A14" s="7" t="s">
        <v>468</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1770</v>
      </c>
      <c r="B1" s="8" t="str">
        <f>textjoin("|", true, A:A)</f>
        <v>Peribunyaviridae|Peribunyavirus|bunyavirus|Herbevirus|Herbert virus|Kibale virus|Tai virus|Orthobunyavirus|Abras virus|Acara virus|Moriche virus|Aino virus|Akabane virus|Tinaroo virus|Yaba-7 virus|Alajuela virus|San Juan virus|Anadyr virus|Ananindeua virus|Anhembi virus|Anopheles A virus|Las Maloyas virus|Lukuni virus|Anopheles B virus|Boraceia virus|Apeu virus|Bakau virus|Ketapang virus|Nola virus|Telok Forest virus|Batai virus|Batama virus|Bellavista virus|Benevides virus|Bertioga virus|Cananeia virus|Guaratuba virus|Itimirim virus|Mirim virus|Bimiti virus|Birao virus|Bozo virus|Brazoran virus|Bruconha virus|Buffalo Creek virus|Bunyamwera virus|Ebinur lake virus|Germiston virus|Lokern virus|Mboke virus|Ngari virus|Northway virus|Santa Rosa virus|Shokwe virus|Xingu virus|Benfica virus|Bushbush virus|Juan Díaz virus|Buttonwillow virus|Pongola virus|Cache Valley virus|Cholul virus|Tlacotalpan virus|Cachoeira Porteira virus|California encephalitis virus|Chatanga virus|Jamestown Canyon-like virus|Morro Bay virus|Capim virus|Caraparu virus|El Huayo virus|Itaya virus|Ossa virus|Vinces virus|Cat Que virus|Oya virus|Catu virus|Enseada virus|Facey's Paddock virus|Fort Sherman virus|Laguna Larga virus|Calchaqui virus|Gamboa virus|Pueblo Viejo virus|Gan Gan virus|Guama virus|Guaroa virus|Iaco virus|Ilesha virus|Ingwavuma virus|Inkoo virus|Jamestown Canyon virus|Jerry Slough virus|South River virus|Jatobal virus|Kaeng Khoi virus|Kairi virus|Keystone virus|Koongol virus|wongal virus|La Crosse virus|Leanyer virus|Lumbo virus|Macaua virus|Madrid virus|Maguari virus|Playas virus|Mahogany hammock virus|Main Drain virus|Manzanilla virus|Mapputta virus|Maprik virus|Gumbo Limbo virus|Marituba virus|Murutucu virus|Nepuyo virus|Restan virus|Zungarococha virus|Matruh virus|Melao virus|Mermet virus|Minatitlan virus|Moju virus|M'Poko virus|Mojui dos Campos virus|Nyando virus|Itaqui virus|Oriboca virus|Iquitos virus|Madre de Dios virus|Oropouche like virus|Oropouche virus|Perdoes virus|Oyo virus|Babahoya virus|Pahayokee virus|Patois virus|Peaton virus|Potosi virus|Sabo virus|San Angelo virus|Sango virus|Douglas virus|Schmallenberg virus|Sedlec virus|Serra do Navio virus|Shark River virus|Kaikalur virus|Snowshoe hare virus|Sororoca virus|Tahyna virus|Tataguine virus|Tensaw virus|Bahig virus|Weldona virus|Timboteua virus|Triniti virus|Achiote virus|Infirmatus virus|Trivittatus virus|Lednice virus|Umbre virus|Utinga virus|Utive virus|Witwatersrand virus|Wolkberg virus|BeAr328208 virus|Taiassui virus|Tucunduba virus|Wyeomyia virus|Zegla virus|Balagodu virus|Calovo virus|I612045 virus|Kedah fatal kidney syndrome virus|Mirim-like virus|Murrumbidgee virus|Ness Ziona virus|Ntwetwe virus|Salt ash virus|Wuhan Louse Fly Virus|Pacuvirus|Caimito virus|Chilibre virus|Pacui virus|Rio Preto da Eva virus|Tapirape virus|Shangavirus|Shuangao Insect Virus|Akhtuba virus|Antequera virus|bunyavirus|Baakal virus|Bangui virus|Barranqueras virus|Belem virus|Belmont virus|leishbunyavirus|bunya-like virus|Hedwig virus|Huangshi Humpbacked Fly Virus|Khasan virus|Khurdun virus|Komandory virus|Kowanyama virus|Kuriyama virus|Lakamha virus|Little Sussex virus|Malacky virus|Mason Creek virus|Mulberry vein banding virus|Okola virus|Pacora virus|Parker's Farm virus|Phasi Charoen virus|Qingnian Mosquito Virus|Resistencia virus|Rhizoctonia solani Khurdun virus|Peribunya-like virus|Santarem virus|Sclerotinia sclerotiorum negative-stranded RNA virus|Shuangao Insect Virus|Soft tick bunyavirus|Sunday Canyon virus|Tanga virus|Termeil virus|Trubanaman virus|Wanowrie virus|Wuhan Insect virus|Wuhan Millipede Virus|Wuhan Spider Virus|Xinzhou Mosquito Virus|Yacaaba virus|Zhee Mosquito virus|Basiki virus|Bunyamwera virus|Bunyaviridae|Encephalitis Virus, California|Hantaan virus|Hantavirus|Hemorrhagic Fever Virus, Crimean-Congo|La Crosse virus|Nairobi sheep disease virus|Nairovirus|Orthobunyavirus|Phlebovirus|Puumala virus|Rift Valley fever virus|Sandfly fever Naples virus|Seoul virus|Simbu virus|Sin Nombre virus|Tospovirus|Uukuniemi virus</v>
      </c>
    </row>
    <row r="2">
      <c r="A2" s="3" t="s">
        <v>1771</v>
      </c>
      <c r="B2" s="9" t="str">
        <f>TEXTJOIN(", ", TRUE, A:A)</f>
        <v>Peribunyaviridae, Peribunyavirus, bunyavirus, Herbevirus, Herbert virus, Kibale virus, Tai virus, Orthobunyavirus, Abras virus, Acara virus, Moriche virus, Aino virus, Akabane virus, Tinaroo virus, Yaba-7 virus, Alajuela virus, San Juan virus, Anadyr virus, Ananindeua virus, Anhembi virus, Anopheles A virus, Las Maloyas virus, Lukuni virus, Anopheles B virus, Boraceia virus, Apeu virus, Bakau virus, Ketapang virus, Nola virus, Telok Forest virus, Batai virus, Batama virus, Bellavista virus, Benevides virus, Bertioga virus, Cananeia virus, Guaratuba virus, Itimirim virus, Mirim virus, Bimiti virus, Birao virus, Bozo virus, Brazoran virus, Bruconha virus, Buffalo Creek virus, Bunyamwera virus, Ebinur lake virus, Germiston virus, Lokern virus, Mboke virus, Ngari virus, Northway virus, Santa Rosa virus, Shokwe virus, Xingu virus, Benfica virus, Bushbush virus, Juan Díaz virus, Buttonwillow virus, Pongola virus, Cache Valley virus, Cholul virus, Tlacotalpan virus, Cachoeira Porteira virus, California encephalitis virus, Chatanga virus, Jamestown Canyon-like virus, Morro Bay virus, Capim virus, Caraparu virus, El Huayo virus, Itaya virus, Ossa virus, Vinces virus, Cat Que virus, Oya virus, Catu virus, Enseada virus, Facey's Paddock virus, Fort Sherman virus, Laguna Larga virus, Calchaqui virus, Gamboa virus, Pueblo Viejo virus, Gan Gan virus, Guama virus, Guaroa virus, Iaco virus, Ilesha virus, Ingwavuma virus, Inkoo virus, Jamestown Canyon virus, Jerry Slough virus, South River virus, Jatobal virus, Kaeng Khoi virus, Kairi virus, Keystone virus, Koongol virus, wongal virus, La Crosse virus, Leanyer virus, Lumbo virus, Macaua virus, Madrid virus, Maguari virus, Playas virus, Mahogany hammock virus, Main Drain virus, Manzanilla virus, Mapputta virus, Maprik virus, Gumbo Limbo virus, Marituba virus, Murutucu virus, Nepuyo virus, Restan virus, Zungarococha virus, Matruh virus, Melao virus, Mermet virus, Minatitlan virus, Moju virus, M'Poko virus, Mojui dos Campos virus, Nyando virus, Itaqui virus, Oriboca virus, Iquitos virus, Madre de Dios virus, Oropouche like virus, Oropouche virus, Perdoes virus, Oyo virus, Babahoya virus, Pahayokee virus, Patois virus, Peaton virus, Potosi virus, Sabo virus, San Angelo virus, Sango virus, Douglas virus, Schmallenberg virus, Sedlec virus, Serra do Navio virus, Shark River virus, Kaikalur virus, Snowshoe hare virus, Sororoca virus, Tahyna virus, Tataguine virus, Tensaw virus, Bahig virus, Weldona virus, Timboteua virus, Triniti virus, Achiote virus, Infirmatus virus, Trivittatus virus, Lednice virus, Umbre virus, Utinga virus, Utive virus, Witwatersrand virus, Wolkberg virus, BeAr328208 virus, Taiassui virus, Tucunduba virus, Wyeomyia virus, Zegla virus, Balagodu virus, Calovo virus, I612045 virus, Kedah fatal kidney syndrome virus, Mirim-like virus, Murrumbidgee virus, Ness Ziona virus, Ntwetwe virus, Salt ash virus, Wuhan Louse Fly Virus, Pacuvirus, Caimito virus, Chilibre virus, Pacui virus, Rio Preto da Eva virus, Tapirape virus, Shangavirus, Shuangao Insect Virus, Akhtuba virus, Antequera virus, bunyavirus, Baakal virus, Bangui virus, Barranqueras virus, Belem virus, Belmont virus, leishbunyavirus, bunya-like virus, Hedwig virus, Huangshi Humpbacked Fly Virus, Khasan virus, Khurdun virus, Komandory virus, Kowanyama virus, Kuriyama virus, Lakamha virus, Little Sussex virus, Malacky virus, Mason Creek virus, Mulberry vein banding virus, Okola virus, Pacora virus, Parker's Farm virus, Phasi Charoen virus, Qingnian Mosquito Virus, Resistencia virus, Rhizoctonia solani Khurdun virus, Peribunya-like virus, Santarem virus, Sclerotinia sclerotiorum negative-stranded RNA virus, Shuangao Insect Virus, Soft tick bunyavirus, Sunday Canyon virus, Tanga virus, Termeil virus, Trubanaman virus, Wanowrie virus, Wuhan Insect virus, Wuhan Millipede Virus, Wuhan Spider Virus, Xinzhou Mosquito Virus, Yacaaba virus, Zhee Mosquito virus, Basiki virus, Bunyamwera virus, Bunyaviridae, Encephalitis Virus, California, Hantaan virus, Hantavirus, Hemorrhagic Fever Virus, Crimean-Congo, La Crosse virus, Nairobi sheep disease virus, Nairovirus, Orthobunyavirus, Phlebovirus, Puumala virus, Rift Valley fever virus, Sandfly fever Naples virus, Seoul virus, Simbu virus, Sin Nombre virus, Tospovirus, Uukuniemi virus</v>
      </c>
    </row>
    <row r="3">
      <c r="A3" s="3" t="s">
        <v>1772</v>
      </c>
    </row>
    <row r="4">
      <c r="A4" s="3" t="s">
        <v>1773</v>
      </c>
    </row>
    <row r="5">
      <c r="A5" s="3" t="s">
        <v>1774</v>
      </c>
    </row>
    <row r="6">
      <c r="A6" s="3" t="s">
        <v>1775</v>
      </c>
    </row>
    <row r="7">
      <c r="A7" s="3" t="s">
        <v>1776</v>
      </c>
    </row>
    <row r="8">
      <c r="A8" s="3" t="s">
        <v>232</v>
      </c>
    </row>
    <row r="9">
      <c r="A9" s="3" t="s">
        <v>1777</v>
      </c>
    </row>
    <row r="10">
      <c r="A10" s="3" t="s">
        <v>1778</v>
      </c>
    </row>
    <row r="11">
      <c r="A11" s="3" t="s">
        <v>1779</v>
      </c>
    </row>
    <row r="12">
      <c r="A12" s="3" t="s">
        <v>1780</v>
      </c>
    </row>
    <row r="13">
      <c r="A13" s="3" t="s">
        <v>1781</v>
      </c>
    </row>
    <row r="14">
      <c r="A14" s="3" t="s">
        <v>1782</v>
      </c>
    </row>
    <row r="15">
      <c r="A15" s="3" t="s">
        <v>1783</v>
      </c>
    </row>
    <row r="16">
      <c r="A16" s="3" t="s">
        <v>1784</v>
      </c>
    </row>
    <row r="17">
      <c r="A17" s="3" t="s">
        <v>1785</v>
      </c>
    </row>
    <row r="18">
      <c r="A18" s="3" t="s">
        <v>1786</v>
      </c>
    </row>
    <row r="19">
      <c r="A19" s="3" t="s">
        <v>1787</v>
      </c>
    </row>
    <row r="20">
      <c r="A20" s="3" t="s">
        <v>1788</v>
      </c>
    </row>
    <row r="21">
      <c r="A21" s="3" t="s">
        <v>1789</v>
      </c>
    </row>
    <row r="22">
      <c r="A22" s="3" t="s">
        <v>1790</v>
      </c>
    </row>
    <row r="23">
      <c r="A23" s="3" t="s">
        <v>1791</v>
      </c>
    </row>
    <row r="24">
      <c r="A24" s="3" t="s">
        <v>1792</v>
      </c>
    </row>
    <row r="25">
      <c r="A25" s="3" t="s">
        <v>1793</v>
      </c>
    </row>
    <row r="26">
      <c r="A26" s="3" t="s">
        <v>1794</v>
      </c>
    </row>
    <row r="27">
      <c r="A27" s="3" t="s">
        <v>1795</v>
      </c>
    </row>
    <row r="28">
      <c r="A28" s="3" t="s">
        <v>1796</v>
      </c>
    </row>
    <row r="29">
      <c r="A29" s="3" t="s">
        <v>1797</v>
      </c>
    </row>
    <row r="30">
      <c r="A30" s="3" t="s">
        <v>1798</v>
      </c>
    </row>
    <row r="31">
      <c r="A31" s="3" t="s">
        <v>1799</v>
      </c>
    </row>
    <row r="32">
      <c r="A32" s="3" t="s">
        <v>1800</v>
      </c>
    </row>
    <row r="33">
      <c r="A33" s="3" t="s">
        <v>1801</v>
      </c>
    </row>
    <row r="34">
      <c r="A34" s="3" t="s">
        <v>1802</v>
      </c>
    </row>
    <row r="35">
      <c r="A35" s="3" t="s">
        <v>1803</v>
      </c>
    </row>
    <row r="36">
      <c r="A36" s="3" t="s">
        <v>1804</v>
      </c>
    </row>
    <row r="37">
      <c r="A37" s="3" t="s">
        <v>1805</v>
      </c>
    </row>
    <row r="38">
      <c r="A38" s="3" t="s">
        <v>1806</v>
      </c>
    </row>
    <row r="39">
      <c r="A39" s="3" t="s">
        <v>1807</v>
      </c>
    </row>
    <row r="40">
      <c r="A40" s="3" t="s">
        <v>1808</v>
      </c>
    </row>
    <row r="41">
      <c r="A41" s="3" t="s">
        <v>1809</v>
      </c>
    </row>
    <row r="42">
      <c r="A42" s="3" t="s">
        <v>1810</v>
      </c>
    </row>
    <row r="43">
      <c r="A43" s="3" t="s">
        <v>1811</v>
      </c>
    </row>
    <row r="44">
      <c r="A44" s="3" t="s">
        <v>1812</v>
      </c>
    </row>
    <row r="45">
      <c r="A45" s="3" t="s">
        <v>1813</v>
      </c>
    </row>
    <row r="46">
      <c r="A46" s="3" t="s">
        <v>215</v>
      </c>
    </row>
    <row r="47">
      <c r="A47" s="3" t="s">
        <v>1814</v>
      </c>
    </row>
    <row r="48">
      <c r="A48" s="3" t="s">
        <v>1815</v>
      </c>
    </row>
    <row r="49">
      <c r="A49" s="3" t="s">
        <v>1816</v>
      </c>
    </row>
    <row r="50">
      <c r="A50" s="3" t="s">
        <v>1817</v>
      </c>
    </row>
    <row r="51">
      <c r="A51" s="3" t="s">
        <v>1818</v>
      </c>
    </row>
    <row r="52">
      <c r="A52" s="3" t="s">
        <v>1819</v>
      </c>
    </row>
    <row r="53">
      <c r="A53" s="3" t="s">
        <v>1820</v>
      </c>
    </row>
    <row r="54">
      <c r="A54" s="3" t="s">
        <v>1821</v>
      </c>
    </row>
    <row r="55">
      <c r="A55" s="3" t="s">
        <v>1822</v>
      </c>
    </row>
    <row r="56">
      <c r="A56" s="3" t="s">
        <v>1823</v>
      </c>
    </row>
    <row r="57">
      <c r="A57" s="3" t="s">
        <v>1824</v>
      </c>
    </row>
    <row r="58">
      <c r="A58" s="3" t="s">
        <v>1825</v>
      </c>
    </row>
    <row r="59">
      <c r="A59" s="3" t="s">
        <v>1826</v>
      </c>
    </row>
    <row r="60">
      <c r="A60" s="3" t="s">
        <v>1827</v>
      </c>
    </row>
    <row r="61">
      <c r="A61" s="3" t="s">
        <v>1828</v>
      </c>
    </row>
    <row r="62">
      <c r="A62" s="3" t="s">
        <v>1829</v>
      </c>
    </row>
    <row r="63">
      <c r="A63" s="3" t="s">
        <v>1830</v>
      </c>
    </row>
    <row r="64">
      <c r="A64" s="3" t="s">
        <v>1831</v>
      </c>
    </row>
    <row r="65">
      <c r="A65" s="3" t="s">
        <v>1832</v>
      </c>
    </row>
    <row r="66">
      <c r="A66" s="3" t="s">
        <v>1833</v>
      </c>
    </row>
    <row r="67">
      <c r="A67" s="3" t="s">
        <v>1834</v>
      </c>
    </row>
    <row r="68">
      <c r="A68" s="3" t="s">
        <v>1835</v>
      </c>
    </row>
    <row r="69">
      <c r="A69" s="3" t="s">
        <v>1836</v>
      </c>
    </row>
    <row r="70">
      <c r="A70" s="3" t="s">
        <v>1837</v>
      </c>
    </row>
    <row r="71">
      <c r="A71" s="3" t="s">
        <v>1838</v>
      </c>
    </row>
    <row r="72">
      <c r="A72" s="3" t="s">
        <v>1839</v>
      </c>
    </row>
    <row r="73">
      <c r="A73" s="3" t="s">
        <v>1840</v>
      </c>
    </row>
    <row r="74">
      <c r="A74" s="3" t="s">
        <v>1841</v>
      </c>
    </row>
    <row r="75">
      <c r="A75" s="3" t="s">
        <v>1842</v>
      </c>
    </row>
    <row r="76">
      <c r="A76" s="3" t="s">
        <v>1843</v>
      </c>
    </row>
    <row r="77">
      <c r="A77" s="3" t="s">
        <v>1844</v>
      </c>
    </row>
    <row r="78">
      <c r="A78" s="3" t="s">
        <v>1845</v>
      </c>
    </row>
    <row r="79">
      <c r="A79" s="3" t="s">
        <v>1846</v>
      </c>
    </row>
    <row r="80">
      <c r="A80" s="3" t="s">
        <v>1847</v>
      </c>
    </row>
    <row r="81">
      <c r="A81" s="3" t="s">
        <v>1848</v>
      </c>
    </row>
    <row r="82">
      <c r="A82" s="3" t="s">
        <v>1849</v>
      </c>
    </row>
    <row r="83">
      <c r="A83" s="3" t="s">
        <v>1850</v>
      </c>
    </row>
    <row r="84">
      <c r="A84" s="3" t="s">
        <v>1851</v>
      </c>
    </row>
    <row r="85">
      <c r="A85" s="3" t="s">
        <v>1852</v>
      </c>
    </row>
    <row r="86">
      <c r="A86" s="3" t="s">
        <v>1853</v>
      </c>
    </row>
    <row r="87">
      <c r="A87" s="3" t="s">
        <v>1854</v>
      </c>
    </row>
    <row r="88">
      <c r="A88" s="3" t="s">
        <v>1855</v>
      </c>
    </row>
    <row r="89">
      <c r="A89" s="3" t="s">
        <v>1856</v>
      </c>
    </row>
    <row r="90">
      <c r="A90" s="3" t="s">
        <v>1857</v>
      </c>
    </row>
    <row r="91">
      <c r="A91" s="3" t="s">
        <v>1858</v>
      </c>
    </row>
    <row r="92">
      <c r="A92" s="3" t="s">
        <v>1859</v>
      </c>
    </row>
    <row r="93">
      <c r="A93" s="3" t="s">
        <v>1860</v>
      </c>
    </row>
    <row r="94">
      <c r="A94" s="3" t="s">
        <v>1861</v>
      </c>
    </row>
    <row r="95">
      <c r="A95" s="3" t="s">
        <v>1862</v>
      </c>
    </row>
    <row r="96">
      <c r="A96" s="3" t="s">
        <v>1863</v>
      </c>
    </row>
    <row r="97">
      <c r="A97" s="3" t="s">
        <v>1864</v>
      </c>
    </row>
    <row r="98">
      <c r="A98" s="3" t="s">
        <v>1865</v>
      </c>
    </row>
    <row r="99">
      <c r="A99" s="3" t="s">
        <v>1866</v>
      </c>
    </row>
    <row r="100">
      <c r="A100" s="3" t="s">
        <v>1867</v>
      </c>
    </row>
    <row r="101">
      <c r="A101" s="3" t="s">
        <v>226</v>
      </c>
    </row>
    <row r="102">
      <c r="A102" s="3" t="s">
        <v>1868</v>
      </c>
    </row>
    <row r="103">
      <c r="A103" s="3" t="s">
        <v>1869</v>
      </c>
    </row>
    <row r="104">
      <c r="A104" s="3" t="s">
        <v>1870</v>
      </c>
    </row>
    <row r="105">
      <c r="A105" s="3" t="s">
        <v>1871</v>
      </c>
    </row>
    <row r="106">
      <c r="A106" s="3" t="s">
        <v>1872</v>
      </c>
    </row>
    <row r="107">
      <c r="A107" s="3" t="s">
        <v>1873</v>
      </c>
    </row>
    <row r="108">
      <c r="A108" s="3" t="s">
        <v>1874</v>
      </c>
    </row>
    <row r="109">
      <c r="A109" s="3" t="s">
        <v>1875</v>
      </c>
    </row>
    <row r="110">
      <c r="A110" s="3" t="s">
        <v>1876</v>
      </c>
    </row>
    <row r="111">
      <c r="A111" s="3" t="s">
        <v>1877</v>
      </c>
    </row>
    <row r="112">
      <c r="A112" s="3" t="s">
        <v>1878</v>
      </c>
    </row>
    <row r="113">
      <c r="A113" s="3" t="s">
        <v>1879</v>
      </c>
    </row>
    <row r="114">
      <c r="A114" s="3" t="s">
        <v>1880</v>
      </c>
    </row>
    <row r="115">
      <c r="A115" s="3" t="s">
        <v>1881</v>
      </c>
    </row>
    <row r="116">
      <c r="A116" s="3" t="s">
        <v>1882</v>
      </c>
    </row>
    <row r="117">
      <c r="A117" s="3" t="s">
        <v>1883</v>
      </c>
    </row>
    <row r="118">
      <c r="A118" s="3" t="s">
        <v>1884</v>
      </c>
    </row>
    <row r="119">
      <c r="A119" s="3" t="s">
        <v>1885</v>
      </c>
    </row>
    <row r="120">
      <c r="A120" s="3" t="s">
        <v>1886</v>
      </c>
    </row>
    <row r="121">
      <c r="A121" s="3" t="s">
        <v>1887</v>
      </c>
    </row>
    <row r="122">
      <c r="A122" s="3" t="s">
        <v>1888</v>
      </c>
    </row>
    <row r="123">
      <c r="A123" s="3" t="s">
        <v>1889</v>
      </c>
    </row>
    <row r="124">
      <c r="A124" s="3" t="s">
        <v>1890</v>
      </c>
    </row>
    <row r="125">
      <c r="A125" s="3" t="s">
        <v>1891</v>
      </c>
    </row>
    <row r="126">
      <c r="A126" s="3" t="s">
        <v>1892</v>
      </c>
    </row>
    <row r="127">
      <c r="A127" s="3" t="s">
        <v>1893</v>
      </c>
    </row>
    <row r="128">
      <c r="A128" s="3" t="s">
        <v>1894</v>
      </c>
    </row>
    <row r="129">
      <c r="A129" s="3" t="s">
        <v>1895</v>
      </c>
    </row>
    <row r="130">
      <c r="A130" s="3" t="s">
        <v>1896</v>
      </c>
    </row>
    <row r="131">
      <c r="A131" s="3" t="s">
        <v>1897</v>
      </c>
    </row>
    <row r="132">
      <c r="A132" s="3" t="s">
        <v>1898</v>
      </c>
    </row>
    <row r="133">
      <c r="A133" s="3" t="s">
        <v>1899</v>
      </c>
    </row>
    <row r="134">
      <c r="A134" s="3" t="s">
        <v>1900</v>
      </c>
    </row>
    <row r="135">
      <c r="A135" s="3" t="s">
        <v>1901</v>
      </c>
    </row>
    <row r="136">
      <c r="A136" s="3" t="s">
        <v>1902</v>
      </c>
    </row>
    <row r="137">
      <c r="A137" s="3" t="s">
        <v>1903</v>
      </c>
    </row>
    <row r="138">
      <c r="A138" s="3" t="s">
        <v>1904</v>
      </c>
    </row>
    <row r="139">
      <c r="A139" s="3" t="s">
        <v>1905</v>
      </c>
    </row>
    <row r="140">
      <c r="A140" s="3" t="s">
        <v>1906</v>
      </c>
    </row>
    <row r="141">
      <c r="A141" s="3" t="s">
        <v>1907</v>
      </c>
    </row>
    <row r="142">
      <c r="A142" s="3" t="s">
        <v>1908</v>
      </c>
    </row>
    <row r="143">
      <c r="A143" s="3" t="s">
        <v>1909</v>
      </c>
    </row>
    <row r="144">
      <c r="A144" s="3" t="s">
        <v>1910</v>
      </c>
    </row>
    <row r="145">
      <c r="A145" s="3" t="s">
        <v>1911</v>
      </c>
    </row>
    <row r="146">
      <c r="A146" s="3" t="s">
        <v>1912</v>
      </c>
    </row>
    <row r="147">
      <c r="A147" s="3" t="s">
        <v>1913</v>
      </c>
    </row>
    <row r="148">
      <c r="A148" s="3" t="s">
        <v>1914</v>
      </c>
    </row>
    <row r="149">
      <c r="A149" s="3" t="s">
        <v>1915</v>
      </c>
    </row>
    <row r="150">
      <c r="A150" s="3" t="s">
        <v>1916</v>
      </c>
    </row>
    <row r="151">
      <c r="A151" s="3" t="s">
        <v>1917</v>
      </c>
    </row>
    <row r="152">
      <c r="A152" s="3" t="s">
        <v>1918</v>
      </c>
    </row>
    <row r="153">
      <c r="A153" s="3" t="s">
        <v>1919</v>
      </c>
    </row>
    <row r="154">
      <c r="A154" s="3" t="s">
        <v>1920</v>
      </c>
    </row>
    <row r="155">
      <c r="A155" s="3" t="s">
        <v>1921</v>
      </c>
    </row>
    <row r="156">
      <c r="A156" s="3" t="s">
        <v>1922</v>
      </c>
    </row>
    <row r="157">
      <c r="A157" s="3" t="s">
        <v>1923</v>
      </c>
    </row>
    <row r="158">
      <c r="A158" s="3" t="s">
        <v>1924</v>
      </c>
    </row>
    <row r="159">
      <c r="A159" s="3" t="s">
        <v>1925</v>
      </c>
    </row>
    <row r="160">
      <c r="A160" s="3" t="s">
        <v>1926</v>
      </c>
    </row>
    <row r="161">
      <c r="A161" s="3" t="s">
        <v>1927</v>
      </c>
    </row>
    <row r="162">
      <c r="A162" s="3" t="s">
        <v>1928</v>
      </c>
    </row>
    <row r="163">
      <c r="A163" s="3" t="s">
        <v>1929</v>
      </c>
    </row>
    <row r="164">
      <c r="A164" s="3" t="s">
        <v>1930</v>
      </c>
    </row>
    <row r="165">
      <c r="A165" s="3" t="s">
        <v>1931</v>
      </c>
    </row>
    <row r="166">
      <c r="A166" s="3" t="s">
        <v>1932</v>
      </c>
    </row>
    <row r="167">
      <c r="A167" s="3" t="s">
        <v>1933</v>
      </c>
    </row>
    <row r="168">
      <c r="A168" s="3" t="s">
        <v>1934</v>
      </c>
    </row>
    <row r="169">
      <c r="A169" s="3" t="s">
        <v>1935</v>
      </c>
    </row>
    <row r="170">
      <c r="A170" s="3" t="s">
        <v>1936</v>
      </c>
    </row>
    <row r="171">
      <c r="A171" s="3" t="s">
        <v>1937</v>
      </c>
    </row>
    <row r="172">
      <c r="A172" s="3" t="s">
        <v>1938</v>
      </c>
    </row>
    <row r="173">
      <c r="A173" s="3" t="s">
        <v>1939</v>
      </c>
    </row>
    <row r="174">
      <c r="A174" s="3" t="s">
        <v>1940</v>
      </c>
    </row>
    <row r="175">
      <c r="A175" s="3" t="s">
        <v>1941</v>
      </c>
    </row>
    <row r="176">
      <c r="A176" s="3" t="s">
        <v>1942</v>
      </c>
    </row>
    <row r="177">
      <c r="A177" s="3" t="s">
        <v>1943</v>
      </c>
    </row>
    <row r="178">
      <c r="A178" s="3" t="s">
        <v>1944</v>
      </c>
    </row>
    <row r="179">
      <c r="A179" s="3" t="s">
        <v>1945</v>
      </c>
    </row>
    <row r="180">
      <c r="A180" s="3" t="s">
        <v>1946</v>
      </c>
    </row>
    <row r="181">
      <c r="A181" s="3" t="s">
        <v>1947</v>
      </c>
    </row>
    <row r="182">
      <c r="A182" s="3" t="s">
        <v>1948</v>
      </c>
    </row>
    <row r="183">
      <c r="A183" s="3" t="s">
        <v>1949</v>
      </c>
    </row>
    <row r="184">
      <c r="A184" s="3" t="s">
        <v>1950</v>
      </c>
    </row>
    <row r="185">
      <c r="A185" s="3" t="s">
        <v>1951</v>
      </c>
    </row>
    <row r="186">
      <c r="A186" s="3" t="s">
        <v>1952</v>
      </c>
    </row>
    <row r="187">
      <c r="A187" s="3" t="s">
        <v>1953</v>
      </c>
    </row>
    <row r="188">
      <c r="A188" s="3" t="s">
        <v>1954</v>
      </c>
    </row>
    <row r="189">
      <c r="A189" s="3" t="s">
        <v>1955</v>
      </c>
    </row>
    <row r="190">
      <c r="A190" s="3" t="s">
        <v>1956</v>
      </c>
    </row>
    <row r="191">
      <c r="A191" s="3" t="s">
        <v>1957</v>
      </c>
    </row>
    <row r="192">
      <c r="A192" s="3" t="s">
        <v>1772</v>
      </c>
    </row>
    <row r="193">
      <c r="A193" s="3" t="s">
        <v>1958</v>
      </c>
    </row>
    <row r="194">
      <c r="A194" s="3" t="s">
        <v>1959</v>
      </c>
    </row>
    <row r="195">
      <c r="A195" s="3" t="s">
        <v>1960</v>
      </c>
    </row>
    <row r="196">
      <c r="A196" s="3" t="s">
        <v>1961</v>
      </c>
    </row>
    <row r="197">
      <c r="A197" s="3" t="s">
        <v>1962</v>
      </c>
    </row>
    <row r="198">
      <c r="A198" s="3" t="s">
        <v>1756</v>
      </c>
    </row>
    <row r="199">
      <c r="A199" s="3" t="s">
        <v>1963</v>
      </c>
    </row>
    <row r="200">
      <c r="A200" s="3" t="s">
        <v>1964</v>
      </c>
    </row>
    <row r="201">
      <c r="A201" s="3" t="s">
        <v>1965</v>
      </c>
    </row>
    <row r="202">
      <c r="A202" s="3" t="s">
        <v>1966</v>
      </c>
    </row>
    <row r="203">
      <c r="A203" s="3" t="s">
        <v>1967</v>
      </c>
    </row>
    <row r="204">
      <c r="A204" s="3" t="s">
        <v>1968</v>
      </c>
    </row>
    <row r="205">
      <c r="A205" s="3" t="s">
        <v>1969</v>
      </c>
    </row>
    <row r="206">
      <c r="A206" s="3" t="s">
        <v>1970</v>
      </c>
    </row>
    <row r="207">
      <c r="A207" s="3" t="s">
        <v>1971</v>
      </c>
    </row>
    <row r="208">
      <c r="A208" s="3" t="s">
        <v>1972</v>
      </c>
    </row>
    <row r="209">
      <c r="A209" s="3" t="s">
        <v>1973</v>
      </c>
    </row>
    <row r="210">
      <c r="A210" s="3" t="s">
        <v>1974</v>
      </c>
    </row>
    <row r="211">
      <c r="A211" s="3" t="s">
        <v>1975</v>
      </c>
    </row>
    <row r="212">
      <c r="A212" s="3" t="s">
        <v>1976</v>
      </c>
    </row>
    <row r="213">
      <c r="A213" s="3" t="s">
        <v>1977</v>
      </c>
    </row>
    <row r="214">
      <c r="A214" s="3" t="s">
        <v>1978</v>
      </c>
    </row>
    <row r="215">
      <c r="A215" s="3" t="s">
        <v>1979</v>
      </c>
    </row>
    <row r="216">
      <c r="A216" s="3" t="s">
        <v>1980</v>
      </c>
    </row>
    <row r="217">
      <c r="A217" s="3" t="s">
        <v>1981</v>
      </c>
    </row>
    <row r="218">
      <c r="A218" s="3" t="s">
        <v>1982</v>
      </c>
    </row>
    <row r="219">
      <c r="A219" s="3" t="s">
        <v>1983</v>
      </c>
    </row>
    <row r="220">
      <c r="A220" s="3" t="s">
        <v>1984</v>
      </c>
    </row>
    <row r="221">
      <c r="A221" s="3" t="s">
        <v>1985</v>
      </c>
    </row>
    <row r="222">
      <c r="A222" s="3" t="s">
        <v>1955</v>
      </c>
    </row>
    <row r="223">
      <c r="A223" s="3" t="s">
        <v>1986</v>
      </c>
    </row>
    <row r="224">
      <c r="A224" s="3" t="s">
        <v>1987</v>
      </c>
    </row>
    <row r="225">
      <c r="A225" s="3" t="s">
        <v>1988</v>
      </c>
    </row>
    <row r="226">
      <c r="A226" s="3" t="s">
        <v>1989</v>
      </c>
    </row>
    <row r="227">
      <c r="A227" s="3" t="s">
        <v>1990</v>
      </c>
    </row>
    <row r="228">
      <c r="A228" s="3" t="s">
        <v>1991</v>
      </c>
    </row>
    <row r="229">
      <c r="A229" s="3" t="s">
        <v>1992</v>
      </c>
    </row>
    <row r="230">
      <c r="A230" s="3" t="s">
        <v>1993</v>
      </c>
    </row>
    <row r="231">
      <c r="A231" s="3" t="s">
        <v>1994</v>
      </c>
    </row>
    <row r="232">
      <c r="A232" s="3" t="s">
        <v>1995</v>
      </c>
    </row>
    <row r="233">
      <c r="A233" s="3" t="s">
        <v>1996</v>
      </c>
    </row>
    <row r="234">
      <c r="A234" s="3" t="s">
        <v>1997</v>
      </c>
    </row>
    <row r="235">
      <c r="A235" s="3" t="s">
        <v>1998</v>
      </c>
    </row>
    <row r="236">
      <c r="A236" s="7" t="s">
        <v>215</v>
      </c>
    </row>
    <row r="237">
      <c r="A237" s="7" t="s">
        <v>53</v>
      </c>
    </row>
    <row r="238">
      <c r="A238" s="7" t="s">
        <v>218</v>
      </c>
    </row>
    <row r="239">
      <c r="A239" s="7" t="s">
        <v>220</v>
      </c>
    </row>
    <row r="240">
      <c r="A240" s="7" t="s">
        <v>222</v>
      </c>
    </row>
    <row r="241">
      <c r="A241" s="7" t="s">
        <v>224</v>
      </c>
    </row>
    <row r="242">
      <c r="A242" s="7" t="s">
        <v>226</v>
      </c>
    </row>
    <row r="243">
      <c r="A243" s="7" t="s">
        <v>228</v>
      </c>
    </row>
    <row r="244">
      <c r="A244" s="7" t="s">
        <v>230</v>
      </c>
    </row>
    <row r="245">
      <c r="A245" s="7" t="s">
        <v>232</v>
      </c>
    </row>
    <row r="246">
      <c r="A246" s="7" t="s">
        <v>234</v>
      </c>
    </row>
    <row r="247">
      <c r="A247" s="7" t="s">
        <v>236</v>
      </c>
    </row>
    <row r="248">
      <c r="A248" s="7" t="s">
        <v>238</v>
      </c>
    </row>
    <row r="249">
      <c r="A249" s="7" t="s">
        <v>240</v>
      </c>
    </row>
    <row r="250">
      <c r="A250" s="7" t="s">
        <v>242</v>
      </c>
    </row>
    <row r="251">
      <c r="A251" s="7" t="s">
        <v>244</v>
      </c>
    </row>
    <row r="252">
      <c r="A252" s="7" t="s">
        <v>246</v>
      </c>
    </row>
    <row r="253">
      <c r="A253" s="7" t="s">
        <v>248</v>
      </c>
    </row>
    <row r="254">
      <c r="A254" s="7" t="s">
        <v>250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394</v>
      </c>
      <c r="B1" s="8" t="str">
        <f>textjoin("|", true, A:A)</f>
        <v>Herpesviridae|herpesvirus|herpes virus|Alphaherpesvirinae|alphaherpesvirus|Iltovirus|Mardivirus|Scutavirus|Simplexvirus|Varicellovirus|Betaherpesvirinae|Cytomegalovirus|betaherpesvirus|Muromegalovirus|Proboscivirus|Quwivirus|Roseolovirus|Atypical cytopathic virus|Gammaherpesvirinae |Gammaherpesvirus|Bossavirus|Lymphocryptovirus|Callitrichine gammaherpesvirus 3 (Marmoset lymphocryptovirus)|Gorilline gammaherpesvirus 1|Macavirus|Manticavirus|Percavirus|Rhadinovirus|Deer malignant catarrhal fever virus|chickenpox|chicken pox|vericella|zoster|Alphaherpesvirinae|Betaherpesvirinae|Cytomegalovirus|Gammaherpesvirinae|Herpesviridae|Herpesvirus 1, Bovine|Herpesvirus 1, Canid|Herpesvirus 1, Cercopithecine|Herpesvirus 1, Equid|Herpesvirus 1, Gallid|Herpesvirus 1, Human|Herpesvirus 1, Meleagrid|Herpesvirus 1, Ranid|Herpesvirus 1, Suid|Herpesvirus 2, Bovine|Herpesvirus 2, Gallid|Herpesvirus 2, Human|Herpesvirus 2, Saimiriine|Herpesvirus 3, Equid|Herpesvirus 3, Gallid|Herpesvirus 3, Human|Herpesvirus 4, Bovine|Herpesvirus 4, Equid|Herpesvirus 4, Human|Herpesvirus 5, Bovine|Herpesvirus 6, Human|Herpesvirus 7, Human|Herpesvirus 8, Human|Ictalurivirus|Iltovirus|Lymphocryptovirus|Mardivirus|Muromegalovirus|Rhadinovirus|Roseolovirus|Simplexvirus|Varicellovirus</v>
      </c>
    </row>
    <row r="2">
      <c r="A2" s="3" t="s">
        <v>963</v>
      </c>
      <c r="B2" s="9" t="str">
        <f>TEXTJOIN(", ", TRUE, A:A)</f>
        <v>Herpesviridae, herpesvirus, herpes virus, Alphaherpesvirinae, alphaherpesvirus, Iltovirus, Mardivirus, Scutavirus, Simplexvirus, Varicellovirus, Betaherpesvirinae, Cytomegalovirus, betaherpesvirus, Muromegalovirus, Proboscivirus, Quwivirus, Roseolovirus, Atypical cytopathic virus, Gammaherpesvirinae , Gammaherpesvirus, Bossavirus, Lymphocryptovirus, Callitrichine gammaherpesvirus 3 (Marmoset lymphocryptovirus), Gorilline gammaherpesvirus 1, Macavirus, Manticavirus, Percavirus, Rhadinovirus, Deer malignant catarrhal fever virus, chickenpox, chicken pox, vericella, zoster, Alphaherpesvirinae, Betaherpesvirinae, Cytomegalovirus, Gammaherpesvirinae, Herpesviridae, Herpesvirus 1, Bovine, Herpesvirus 1, Canid, Herpesvirus 1, Cercopithecine, Herpesvirus 1, Equid, Herpesvirus 1, Gallid, Herpesvirus 1, Human, Herpesvirus 1, Meleagrid, Herpesvirus 1, Ranid, Herpesvirus 1, Suid, Herpesvirus 2, Bovine, Herpesvirus 2, Gallid, Herpesvirus 2, Human, Herpesvirus 2, Saimiriine, Herpesvirus 3, Equid, Herpesvirus 3, Gallid, Herpesvirus 3, Human, Herpesvirus 4, Bovine, Herpesvirus 4, Equid, Herpesvirus 4, Human, Herpesvirus 5, Bovine, Herpesvirus 6, Human, Herpesvirus 7, Human, Herpesvirus 8, Human, Ictalurivirus, Iltovirus, Lymphocryptovirus, Mardivirus, Muromegalovirus, Rhadinovirus, Roseolovirus, Simplexvirus, Varicellovirus</v>
      </c>
    </row>
    <row r="3">
      <c r="A3" s="3" t="s">
        <v>964</v>
      </c>
    </row>
    <row r="4">
      <c r="A4" s="3" t="s">
        <v>396</v>
      </c>
    </row>
    <row r="5">
      <c r="A5" s="3" t="s">
        <v>965</v>
      </c>
    </row>
    <row r="6">
      <c r="A6" s="3" t="s">
        <v>453</v>
      </c>
    </row>
    <row r="7">
      <c r="A7" s="3" t="s">
        <v>457</v>
      </c>
    </row>
    <row r="8">
      <c r="A8" s="3" t="s">
        <v>966</v>
      </c>
    </row>
    <row r="9">
      <c r="A9" s="3" t="s">
        <v>465</v>
      </c>
    </row>
    <row r="10">
      <c r="A10" s="3" t="s">
        <v>467</v>
      </c>
    </row>
    <row r="11">
      <c r="A11" s="3" t="s">
        <v>398</v>
      </c>
    </row>
    <row r="12">
      <c r="A12" s="3" t="s">
        <v>400</v>
      </c>
    </row>
    <row r="13">
      <c r="A13" s="3" t="s">
        <v>967</v>
      </c>
    </row>
    <row r="14">
      <c r="A14" s="3" t="s">
        <v>459</v>
      </c>
    </row>
    <row r="15">
      <c r="A15" s="3" t="s">
        <v>968</v>
      </c>
    </row>
    <row r="16">
      <c r="A16" s="3" t="s">
        <v>969</v>
      </c>
    </row>
    <row r="17">
      <c r="A17" s="3" t="s">
        <v>463</v>
      </c>
    </row>
    <row r="18">
      <c r="A18" s="3" t="s">
        <v>970</v>
      </c>
    </row>
    <row r="19">
      <c r="A19" s="3" t="s">
        <v>971</v>
      </c>
    </row>
    <row r="20">
      <c r="A20" s="3" t="s">
        <v>972</v>
      </c>
    </row>
    <row r="21">
      <c r="A21" s="3" t="s">
        <v>973</v>
      </c>
    </row>
    <row r="22">
      <c r="A22" s="3" t="s">
        <v>455</v>
      </c>
    </row>
    <row r="23">
      <c r="A23" s="3" t="s">
        <v>974</v>
      </c>
    </row>
    <row r="24">
      <c r="A24" s="3" t="s">
        <v>975</v>
      </c>
    </row>
    <row r="25">
      <c r="A25" s="3" t="s">
        <v>976</v>
      </c>
    </row>
    <row r="26">
      <c r="A26" s="3" t="s">
        <v>977</v>
      </c>
    </row>
    <row r="27">
      <c r="A27" s="3" t="s">
        <v>978</v>
      </c>
    </row>
    <row r="28">
      <c r="A28" s="3" t="s">
        <v>461</v>
      </c>
    </row>
    <row r="29">
      <c r="A29" s="3" t="s">
        <v>979</v>
      </c>
    </row>
    <row r="30">
      <c r="A30" s="3" t="s">
        <v>980</v>
      </c>
    </row>
    <row r="31">
      <c r="A31" s="3" t="s">
        <v>981</v>
      </c>
    </row>
    <row r="32">
      <c r="A32" s="3" t="s">
        <v>982</v>
      </c>
    </row>
    <row r="33">
      <c r="A33" s="3" t="s">
        <v>983</v>
      </c>
    </row>
    <row r="34">
      <c r="A34" s="7" t="s">
        <v>396</v>
      </c>
    </row>
    <row r="35">
      <c r="A35" s="7" t="s">
        <v>398</v>
      </c>
    </row>
    <row r="36">
      <c r="A36" s="7" t="s">
        <v>400</v>
      </c>
    </row>
    <row r="37">
      <c r="A37" s="7" t="s">
        <v>402</v>
      </c>
    </row>
    <row r="38">
      <c r="A38" s="7" t="s">
        <v>394</v>
      </c>
    </row>
    <row r="39">
      <c r="A39" s="7" t="s">
        <v>405</v>
      </c>
    </row>
    <row r="40">
      <c r="A40" s="7" t="s">
        <v>407</v>
      </c>
    </row>
    <row r="41">
      <c r="A41" s="7" t="s">
        <v>409</v>
      </c>
    </row>
    <row r="42">
      <c r="A42" s="7" t="s">
        <v>411</v>
      </c>
    </row>
    <row r="43">
      <c r="A43" s="7" t="s">
        <v>413</v>
      </c>
    </row>
    <row r="44">
      <c r="A44" s="7" t="s">
        <v>415</v>
      </c>
    </row>
    <row r="45">
      <c r="A45" s="7" t="s">
        <v>417</v>
      </c>
    </row>
    <row r="46">
      <c r="A46" s="7" t="s">
        <v>419</v>
      </c>
    </row>
    <row r="47">
      <c r="A47" s="7" t="s">
        <v>421</v>
      </c>
    </row>
    <row r="48">
      <c r="A48" s="7" t="s">
        <v>423</v>
      </c>
    </row>
    <row r="49">
      <c r="A49" s="7" t="s">
        <v>425</v>
      </c>
    </row>
    <row r="50">
      <c r="A50" s="7" t="s">
        <v>427</v>
      </c>
    </row>
    <row r="51">
      <c r="A51" s="7" t="s">
        <v>429</v>
      </c>
    </row>
    <row r="52">
      <c r="A52" s="7" t="s">
        <v>431</v>
      </c>
    </row>
    <row r="53">
      <c r="A53" s="7" t="s">
        <v>433</v>
      </c>
    </row>
    <row r="54">
      <c r="A54" s="7" t="s">
        <v>435</v>
      </c>
    </row>
    <row r="55">
      <c r="A55" s="7" t="s">
        <v>437</v>
      </c>
    </row>
    <row r="56">
      <c r="A56" s="7" t="s">
        <v>439</v>
      </c>
    </row>
    <row r="57">
      <c r="A57" s="7" t="s">
        <v>441</v>
      </c>
    </row>
    <row r="58">
      <c r="A58" s="7" t="s">
        <v>443</v>
      </c>
    </row>
    <row r="59">
      <c r="A59" s="7" t="s">
        <v>445</v>
      </c>
    </row>
    <row r="60">
      <c r="A60" s="7" t="s">
        <v>447</v>
      </c>
    </row>
    <row r="61">
      <c r="A61" s="7" t="s">
        <v>449</v>
      </c>
    </row>
    <row r="62">
      <c r="A62" s="7" t="s">
        <v>451</v>
      </c>
    </row>
    <row r="63">
      <c r="A63" s="7" t="s">
        <v>453</v>
      </c>
    </row>
    <row r="64">
      <c r="A64" s="7" t="s">
        <v>455</v>
      </c>
    </row>
    <row r="65">
      <c r="A65" s="7" t="s">
        <v>457</v>
      </c>
    </row>
    <row r="66">
      <c r="A66" s="7" t="s">
        <v>459</v>
      </c>
    </row>
    <row r="67">
      <c r="A67" s="7" t="s">
        <v>461</v>
      </c>
    </row>
    <row r="68">
      <c r="A68" s="7" t="s">
        <v>463</v>
      </c>
    </row>
    <row r="69">
      <c r="A69" s="7" t="s">
        <v>465</v>
      </c>
    </row>
    <row r="70">
      <c r="A70" s="7" t="s">
        <v>467</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1999</v>
      </c>
      <c r="B1" s="8" t="str">
        <f>textjoin("|", true, A:A)</f>
        <v>Kolmioviridae|Kolmiovirus|Daazvirus|Chinese fire belly newt virus|Deltavirus|Deltavirus |hepatitis D virus|hepatitis D |Epsilon virus|HDV-like virus|Zeta virus|Dobrovirus|Chusan Island toad virus</v>
      </c>
    </row>
    <row r="2">
      <c r="A2" s="3" t="s">
        <v>2000</v>
      </c>
      <c r="B2" s="9" t="str">
        <f>TEXTJOIN(", ", TRUE, A:A)</f>
        <v>Kolmioviridae, Kolmiovirus, Daazvirus, Chinese fire belly newt virus, Deltavirus, Deltavirus , hepatitis D virus, hepatitis D , Epsilon virus, HDV-like virus, Zeta virus, Dobrovirus, Chusan Island toad virus</v>
      </c>
    </row>
    <row r="3">
      <c r="A3" s="3" t="s">
        <v>2001</v>
      </c>
    </row>
    <row r="4">
      <c r="A4" s="3" t="s">
        <v>2002</v>
      </c>
    </row>
    <row r="5">
      <c r="A5" s="3" t="s">
        <v>2003</v>
      </c>
    </row>
    <row r="6">
      <c r="A6" s="3" t="s">
        <v>2004</v>
      </c>
    </row>
    <row r="7">
      <c r="A7" s="3" t="s">
        <v>2005</v>
      </c>
    </row>
    <row r="8">
      <c r="A8" s="3" t="s">
        <v>2006</v>
      </c>
    </row>
    <row r="9">
      <c r="A9" s="3" t="s">
        <v>2007</v>
      </c>
    </row>
    <row r="10">
      <c r="A10" s="3" t="s">
        <v>2008</v>
      </c>
    </row>
    <row r="11">
      <c r="A11" s="3" t="s">
        <v>2009</v>
      </c>
    </row>
    <row r="12">
      <c r="A12" s="3" t="s">
        <v>2010</v>
      </c>
    </row>
    <row r="13">
      <c r="A13" s="3" t="s">
        <v>2011</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73</v>
      </c>
      <c r="B1" s="13" t="str">
        <f>textjoin("|", true, A:A)</f>
        <v>Filoviridae|Filovirus|Cuevavirus|Dianlovirus|Ebolavirus|Ebola virus|Sudan virus|Tai Forest virus |Marburgvirus|Marburg marburgvirus|Lake Victoria marburgvirus |Marburg virus |Marburg|Ravn virus|Striavirus|Thamnovirus|Fiwi virus|Kander virus|Oberland virus|Tapajos virus|Ebola|Ebolavirus|Filoviridae|Marburgvirus</v>
      </c>
    </row>
    <row r="2">
      <c r="A2" s="3" t="s">
        <v>2012</v>
      </c>
      <c r="B2" s="9" t="str">
        <f>TEXTJOIN(", ", TRUE, A:A)</f>
        <v>Filoviridae, Filovirus, Cuevavirus, Dianlovirus, Ebolavirus, Ebola virus, Sudan virus, Tai Forest virus , Marburgvirus, Marburg marburgvirus, Lake Victoria marburgvirus , Marburg virus , Marburg, Ravn virus, Striavirus, Thamnovirus, Fiwi virus, Kander virus, Oberland virus, Tapajos virus, Ebola, Ebolavirus, Filoviridae, Marburgvirus</v>
      </c>
    </row>
    <row r="3">
      <c r="A3" s="3" t="s">
        <v>2013</v>
      </c>
    </row>
    <row r="4">
      <c r="A4" s="3" t="s">
        <v>2014</v>
      </c>
    </row>
    <row r="5">
      <c r="A5" s="3" t="s">
        <v>328</v>
      </c>
    </row>
    <row r="6">
      <c r="A6" s="3" t="s">
        <v>2015</v>
      </c>
    </row>
    <row r="7">
      <c r="A7" s="3" t="s">
        <v>2016</v>
      </c>
    </row>
    <row r="8">
      <c r="A8" s="3" t="s">
        <v>2017</v>
      </c>
    </row>
    <row r="9">
      <c r="A9" s="3" t="s">
        <v>331</v>
      </c>
    </row>
    <row r="10">
      <c r="A10" s="3" t="s">
        <v>2018</v>
      </c>
    </row>
    <row r="11">
      <c r="A11" s="3" t="s">
        <v>2019</v>
      </c>
    </row>
    <row r="12">
      <c r="A12" s="3" t="s">
        <v>2020</v>
      </c>
    </row>
    <row r="13">
      <c r="A13" s="3" t="s">
        <v>2021</v>
      </c>
    </row>
    <row r="14">
      <c r="A14" s="3" t="s">
        <v>2022</v>
      </c>
    </row>
    <row r="15">
      <c r="A15" s="3" t="s">
        <v>2023</v>
      </c>
    </row>
    <row r="16">
      <c r="A16" s="3" t="s">
        <v>2024</v>
      </c>
    </row>
    <row r="17">
      <c r="A17" s="3" t="s">
        <v>2025</v>
      </c>
    </row>
    <row r="18">
      <c r="A18" s="3" t="s">
        <v>2026</v>
      </c>
    </row>
    <row r="19">
      <c r="A19" s="3" t="s">
        <v>2027</v>
      </c>
    </row>
    <row r="20">
      <c r="A20" s="3" t="s">
        <v>2028</v>
      </c>
    </row>
    <row r="21">
      <c r="A21" s="3" t="s">
        <v>2029</v>
      </c>
    </row>
    <row r="22">
      <c r="A22" s="7" t="s">
        <v>328</v>
      </c>
    </row>
    <row r="23">
      <c r="A23" s="7" t="s">
        <v>73</v>
      </c>
    </row>
    <row r="24">
      <c r="A24" s="7" t="s">
        <v>331</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48</v>
      </c>
      <c r="B1" s="8" t="str">
        <f>textjoin("|", true, A:A)</f>
        <v>Bornaviridae|Bornavirus|Carbovirus|Jungle carpet python virus|Southwest carpet python virus|Cultervirus|Orthobornavirus|Borna disease virus|Loveridges garter snake virus|Gaboon viper virus|borna-like virus|Borna disease virus|Bornaviridae</v>
      </c>
    </row>
    <row r="2">
      <c r="A2" s="3" t="s">
        <v>2030</v>
      </c>
      <c r="B2" s="9" t="str">
        <f>TEXTJOIN(", ", TRUE, A:A)</f>
        <v>Bornaviridae, Bornavirus, Carbovirus, Jungle carpet python virus, Southwest carpet python virus, Cultervirus, Orthobornavirus, Borna disease virus, Loveridges garter snake virus, Gaboon viper virus, borna-like virus, Borna disease virus, Bornaviridae</v>
      </c>
    </row>
    <row r="3">
      <c r="A3" s="3" t="s">
        <v>2031</v>
      </c>
    </row>
    <row r="4">
      <c r="A4" s="3" t="s">
        <v>2032</v>
      </c>
    </row>
    <row r="5">
      <c r="A5" s="3" t="s">
        <v>2033</v>
      </c>
    </row>
    <row r="6">
      <c r="A6" s="3" t="s">
        <v>2034</v>
      </c>
    </row>
    <row r="7">
      <c r="A7" s="3" t="s">
        <v>2035</v>
      </c>
    </row>
    <row r="8">
      <c r="A8" s="3" t="s">
        <v>212</v>
      </c>
    </row>
    <row r="9">
      <c r="A9" s="3" t="s">
        <v>2036</v>
      </c>
    </row>
    <row r="10">
      <c r="A10" s="3" t="s">
        <v>2037</v>
      </c>
    </row>
    <row r="11">
      <c r="A11" s="3" t="s">
        <v>2038</v>
      </c>
    </row>
    <row r="12">
      <c r="A12" s="7" t="s">
        <v>212</v>
      </c>
    </row>
    <row r="13">
      <c r="A13" s="7" t="s">
        <v>48</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144</v>
      </c>
      <c r="B1" s="8" t="str">
        <f>textjoin("|", true, A:A)</f>
        <v>Rhabdoviridae|Rhabdovirus|Alphacrustrhavirus|Wenling crustacean virus|Alphadrosrhavirus|Wuhan House Fly Virus|Shayang Fly Virus|Alphahymrhavirus|Lasius neglectus virus|Alpharhabdovirinae|Almendravirus|Alphanemrhavirus|Alpharicinrhavirus|Arurhavirus|Barhavirus|Caligrhavirus|Curiovirus|Ephemerovirus|Hapavirus|Ledantevirus|Lostrhavirus|Lyssavirus|Gannoruwa bat lyssavirus|Ikoma lyssavirus|Merhavirus|Mousrhavirus|Ohlsrhavirus|Perhabdovirus|Sawgrhavirus|Sigmavirus|Sprivivirus|Sripuvirus|Sunrhavirus|Tibrovirus|Tupavirus|Vesiculovirus|Zarhavirus|Betanemrhavirus|habdo-like virus|Shayang ascaridia galli virus|Betapaprhavirus|Betarhabdovirinae|Betarhabdovirus|Alphanucleorhabdovirus|Betanucleorhabdovirus|Cytorhabdovirus|Dichorhavirus|Coffee ringspot virus|Varicosavirus|Monoclea gottschei varicosa-like virus|Betaricinrhavirus|Gammarhabdovirinae|Novirhabdovirus|Nucleorhabdovirus|Cnidium virus|Agave tequilana virus|Agrotis ipsilon virus|Aksy-Durug Melophagus sigmavirus|Allium angulosum virus|Allium chinense virus|Anthurium amnicola virus|Asclepias syriaca virus|Bacopa monnieri virus|Bangoran virus|BeAn 157575 virus|Beaumont virus|Beihai dimarhabodovirus|Bemisia tabaci associated virus|Bimbo virus|Brassica rapa virus|Burg el Arab virus|Cherry Gardens virus|Citrus leprosis virus|Coxipo dielmovirus|Culex decens virus|Culex eumelanomyia virus|Cururu virus|DakArK 7292 virus|Dioscorea composita virus|Farmington virus|Formosus virus|Gata virus|Glehnia littoralis virus|Gymnadenia x densiflora virus|Hainan black-spectacled toad dimarhabdovirus|Hainan cytorhabdovirus|Harlingen virus|Hart Park group|Porton's virus|Huangpi Tick Virus|Kannamangalam virus|Kolongo virus|Kotonkon virus|Lolium perenne virus|Lotus corniculatus virus|Lye Green virus|Matariya virus|Melampyrum roseum virus |Merida-like virus|Merida-like virus Turkey|Mundri virus|Nasoule virus|Navarro virus|Nephotettix cincticeps negative-stranded RNA virus|Nymphaea alba virus|Orgi virus|Ouango virus|Pelargonium radula virus|Persicaria minor virus|Phlox pilosa virus|Pinus flexilis virus|Plectranthus aromaticus virus|Porton virus|Porure dimarhabdovirus|Qiongzhong bat virus|Red clover varicosavirus|Rhabdovirus|Riverside virus|Sandjimba virus|Boteke virus|Sanxia Water Strider Virus|Sena Maduriera virus|Shuangao Bedbug Virus|Sigma virus|Hybrid snakehead virus|Tacheng Tick Virus|Taishun Tick Virus|Taiyi bat virus|Tetrastichus brontispae RNA virus|Timbo virus|Trachyspermum ammi virus|Viola verecunda virus 1|Wenling dimarhabdovirus|Wheat rosette stunt virus|Withyham virus|Wuhan Ant Virus|Wuhan Fly Virus|Wuhan Insect virus|Wuhan Mosquito Virus|Wuhan redfin culter dimarhabodovirus|Xinjiang nucleorhabdovirus|Xinjiang varicosa-like virus|Yinshui bat virus|rabies|Ephemeral Fever Virus, Bovine|Ephemerovirus|Infectious hematopoietic necrosis virus|Lyssavirus|Novirhabdovirus|Rabies virus|Rhabdoviridae|Vesicular stomatitis Indiana virus|Vesicular stomatitis New Jersey virus|Vesiculovirus</v>
      </c>
    </row>
    <row r="2">
      <c r="A2" s="3" t="s">
        <v>2039</v>
      </c>
      <c r="B2" s="9" t="str">
        <f>TEXTJOIN(", ", TRUE, A:A)</f>
        <v>Rhabdoviridae, Rhabdovirus, Alphacrustrhavirus, Wenling crustacean virus, Alphadrosrhavirus, Wuhan House Fly Virus, Shayang Fly Virus, Alphahymrhavirus, Lasius neglectus virus, Alpharhabdovirinae, Almendravirus, Alphanemrhavirus, Alpharicinrhavirus, Arurhavirus, Barhavirus, Caligrhavirus, Curiovirus, Ephemerovirus, Hapavirus, Ledantevirus, Lostrhavirus, Lyssavirus, Gannoruwa bat lyssavirus, Ikoma lyssavirus, Merhavirus, Mousrhavirus, Ohlsrhavirus, Perhabdovirus, Sawgrhavirus, Sigmavirus, Sprivivirus, Sripuvirus, Sunrhavirus, Tibrovirus, Tupavirus, Vesiculovirus, Zarhavirus, Betanemrhavirus, habdo-like virus, Shayang ascaridia galli virus, Betapaprhavirus, Betarhabdovirinae, Betarhabdovirus, Alphanucleorhabdovirus, Betanucleorhabdovirus, Cytorhabdovirus, Dichorhavirus, Coffee ringspot virus, Varicosavirus, Monoclea gottschei varicosa-like virus, Betaricinrhavirus, Gammarhabdovirinae, Novirhabdovirus, Nucleorhabdovirus, Cnidium virus, Agave tequilana virus, Agrotis ipsilon virus, Aksy-Durug Melophagus sigmavirus, Allium angulosum virus, Allium chinense virus, Anthurium amnicola virus, Asclepias syriaca virus, Bacopa monnieri virus, Bangoran virus, BeAn 157575 virus, Beaumont virus, Beihai dimarhabodovirus, Bemisia tabaci associated virus, Bimbo virus, Brassica rapa virus, Burg el Arab virus, Cherry Gardens virus, Citrus leprosis virus, Coxipo dielmovirus, Culex decens virus, Culex eumelanomyia virus, Cururu virus, DakArK 7292 virus, Dioscorea composita virus, Farmington virus, Formosus virus, Gata virus, Glehnia littoralis virus, Gymnadenia x densiflora virus, Hainan black-spectacled toad dimarhabdovirus, Hainan cytorhabdovirus, Harlingen virus, Hart Park group, Porton's virus, Huangpi Tick Virus, Kannamangalam virus, Kolongo virus, Kotonkon virus, Lolium perenne virus, Lotus corniculatus virus, Lye Green virus, Matariya virus, Melampyrum roseum virus , Merida-like virus, Merida-like virus Turkey, Mundri virus, Nasoule virus, Navarro virus, Nephotettix cincticeps negative-stranded RNA virus, Nymphaea alba virus, Orgi virus, Ouango virus, Pelargonium radula virus, Persicaria minor virus, Phlox pilosa virus, Pinus flexilis virus, Plectranthus aromaticus virus, Porton virus, Porure dimarhabdovirus, Qiongzhong bat virus, Red clover varicosavirus, Rhabdovirus, Riverside virus, Sandjimba virus, Boteke virus, Sanxia Water Strider Virus, Sena Maduriera virus, Shuangao Bedbug Virus, Sigma virus, Hybrid snakehead virus, Tacheng Tick Virus, Taishun Tick Virus, Taiyi bat virus, Tetrastichus brontispae RNA virus, Timbo virus, Trachyspermum ammi virus, Viola verecunda virus 1, Wenling dimarhabdovirus, Wheat rosette stunt virus, Withyham virus, Wuhan Ant Virus, Wuhan Fly Virus, Wuhan Insect virus, Wuhan Mosquito Virus, Wuhan redfin culter dimarhabodovirus, Xinjiang nucleorhabdovirus, Xinjiang varicosa-like virus, Yinshui bat virus, rabies, Ephemeral Fever Virus, Bovine, Ephemerovirus, Infectious hematopoietic necrosis virus, Lyssavirus, Novirhabdovirus, Rabies virus, Rhabdoviridae, Vesicular stomatitis Indiana virus, Vesicular stomatitis New Jersey virus, Vesiculovirus</v>
      </c>
    </row>
    <row r="3">
      <c r="A3" s="3" t="s">
        <v>2040</v>
      </c>
    </row>
    <row r="4">
      <c r="A4" s="3" t="s">
        <v>2041</v>
      </c>
    </row>
    <row r="5">
      <c r="A5" s="3" t="s">
        <v>2042</v>
      </c>
    </row>
    <row r="6">
      <c r="A6" s="3" t="s">
        <v>2043</v>
      </c>
    </row>
    <row r="7">
      <c r="A7" s="3" t="s">
        <v>2044</v>
      </c>
    </row>
    <row r="8">
      <c r="A8" s="3" t="s">
        <v>2045</v>
      </c>
    </row>
    <row r="9">
      <c r="A9" s="3" t="s">
        <v>2046</v>
      </c>
    </row>
    <row r="10">
      <c r="A10" s="3" t="s">
        <v>2047</v>
      </c>
    </row>
    <row r="11">
      <c r="A11" s="3" t="s">
        <v>2048</v>
      </c>
    </row>
    <row r="12">
      <c r="A12" s="3" t="s">
        <v>2049</v>
      </c>
    </row>
    <row r="13">
      <c r="A13" s="3" t="s">
        <v>2050</v>
      </c>
    </row>
    <row r="14">
      <c r="A14" s="3" t="s">
        <v>2051</v>
      </c>
    </row>
    <row r="15">
      <c r="A15" s="3" t="s">
        <v>2052</v>
      </c>
    </row>
    <row r="16">
      <c r="A16" s="3" t="s">
        <v>2053</v>
      </c>
    </row>
    <row r="17">
      <c r="A17" s="3" t="s">
        <v>2054</v>
      </c>
    </row>
    <row r="18">
      <c r="A18" s="3" t="s">
        <v>923</v>
      </c>
    </row>
    <row r="19">
      <c r="A19" s="3" t="s">
        <v>2055</v>
      </c>
    </row>
    <row r="20">
      <c r="A20" s="3" t="s">
        <v>2056</v>
      </c>
    </row>
    <row r="21">
      <c r="A21" s="3" t="s">
        <v>2057</v>
      </c>
    </row>
    <row r="22">
      <c r="A22" s="3" t="s">
        <v>927</v>
      </c>
    </row>
    <row r="23">
      <c r="A23" s="3" t="s">
        <v>2058</v>
      </c>
    </row>
    <row r="24">
      <c r="A24" s="3" t="s">
        <v>2059</v>
      </c>
    </row>
    <row r="25">
      <c r="A25" s="3" t="s">
        <v>2060</v>
      </c>
    </row>
    <row r="26">
      <c r="A26" s="3" t="s">
        <v>2061</v>
      </c>
    </row>
    <row r="27">
      <c r="A27" s="3" t="s">
        <v>2062</v>
      </c>
    </row>
    <row r="28">
      <c r="A28" s="3" t="s">
        <v>2063</v>
      </c>
    </row>
    <row r="29">
      <c r="A29" s="3" t="s">
        <v>2064</v>
      </c>
    </row>
    <row r="30">
      <c r="A30" s="3" t="s">
        <v>2065</v>
      </c>
    </row>
    <row r="31">
      <c r="A31" s="3" t="s">
        <v>2066</v>
      </c>
    </row>
    <row r="32">
      <c r="A32" s="3" t="s">
        <v>2067</v>
      </c>
    </row>
    <row r="33">
      <c r="A33" s="3" t="s">
        <v>2068</v>
      </c>
    </row>
    <row r="34">
      <c r="A34" s="3" t="s">
        <v>2069</v>
      </c>
    </row>
    <row r="35">
      <c r="A35" s="3" t="s">
        <v>2070</v>
      </c>
    </row>
    <row r="36">
      <c r="A36" s="3" t="s">
        <v>938</v>
      </c>
    </row>
    <row r="37">
      <c r="A37" s="3" t="s">
        <v>2071</v>
      </c>
    </row>
    <row r="38">
      <c r="A38" s="3" t="s">
        <v>2072</v>
      </c>
    </row>
    <row r="39">
      <c r="A39" s="3" t="s">
        <v>2073</v>
      </c>
    </row>
    <row r="40">
      <c r="A40" s="3" t="s">
        <v>2074</v>
      </c>
    </row>
    <row r="41">
      <c r="A41" s="3" t="s">
        <v>2075</v>
      </c>
    </row>
    <row r="42">
      <c r="A42" s="3" t="s">
        <v>2076</v>
      </c>
    </row>
    <row r="43">
      <c r="A43" s="3" t="s">
        <v>2077</v>
      </c>
    </row>
    <row r="44">
      <c r="A44" s="3" t="s">
        <v>2078</v>
      </c>
    </row>
    <row r="45">
      <c r="A45" s="3" t="s">
        <v>2079</v>
      </c>
    </row>
    <row r="46">
      <c r="A46" s="3" t="s">
        <v>2080</v>
      </c>
    </row>
    <row r="47">
      <c r="A47" s="3" t="s">
        <v>2081</v>
      </c>
    </row>
    <row r="48">
      <c r="A48" s="3" t="s">
        <v>2082</v>
      </c>
    </row>
    <row r="49">
      <c r="A49" s="3" t="s">
        <v>2083</v>
      </c>
    </row>
    <row r="50">
      <c r="A50" s="3" t="s">
        <v>2084</v>
      </c>
    </row>
    <row r="51">
      <c r="A51" s="3" t="s">
        <v>2085</v>
      </c>
    </row>
    <row r="52">
      <c r="A52" s="3" t="s">
        <v>2086</v>
      </c>
    </row>
    <row r="53">
      <c r="A53" s="3" t="s">
        <v>929</v>
      </c>
    </row>
    <row r="54">
      <c r="A54" s="3" t="s">
        <v>2087</v>
      </c>
    </row>
    <row r="55">
      <c r="A55" s="3" t="s">
        <v>2088</v>
      </c>
    </row>
    <row r="56">
      <c r="A56" s="3" t="s">
        <v>2089</v>
      </c>
    </row>
    <row r="57">
      <c r="A57" s="3" t="s">
        <v>2090</v>
      </c>
    </row>
    <row r="58">
      <c r="A58" s="3" t="s">
        <v>2091</v>
      </c>
    </row>
    <row r="59">
      <c r="A59" s="3" t="s">
        <v>2092</v>
      </c>
    </row>
    <row r="60">
      <c r="A60" s="3" t="s">
        <v>2093</v>
      </c>
    </row>
    <row r="61">
      <c r="A61" s="3" t="s">
        <v>2094</v>
      </c>
    </row>
    <row r="62">
      <c r="A62" s="3" t="s">
        <v>2095</v>
      </c>
    </row>
    <row r="63">
      <c r="A63" s="3" t="s">
        <v>2096</v>
      </c>
    </row>
    <row r="64">
      <c r="A64" s="3" t="s">
        <v>2097</v>
      </c>
    </row>
    <row r="65">
      <c r="A65" s="3" t="s">
        <v>2098</v>
      </c>
    </row>
    <row r="66">
      <c r="A66" s="3" t="s">
        <v>2099</v>
      </c>
    </row>
    <row r="67">
      <c r="A67" s="3" t="s">
        <v>2100</v>
      </c>
    </row>
    <row r="68">
      <c r="A68" s="3" t="s">
        <v>2101</v>
      </c>
    </row>
    <row r="69">
      <c r="A69" s="3" t="s">
        <v>2102</v>
      </c>
    </row>
    <row r="70">
      <c r="A70" s="3" t="s">
        <v>2103</v>
      </c>
    </row>
    <row r="71">
      <c r="A71" s="3" t="s">
        <v>2104</v>
      </c>
    </row>
    <row r="72">
      <c r="A72" s="3" t="s">
        <v>2105</v>
      </c>
    </row>
    <row r="73">
      <c r="A73" s="3" t="s">
        <v>2106</v>
      </c>
    </row>
    <row r="74">
      <c r="A74" s="3" t="s">
        <v>2107</v>
      </c>
    </row>
    <row r="75">
      <c r="A75" s="3" t="s">
        <v>2108</v>
      </c>
    </row>
    <row r="76">
      <c r="A76" s="3" t="s">
        <v>2109</v>
      </c>
    </row>
    <row r="77">
      <c r="A77" s="3" t="s">
        <v>2110</v>
      </c>
    </row>
    <row r="78">
      <c r="A78" s="3" t="s">
        <v>2111</v>
      </c>
    </row>
    <row r="79">
      <c r="A79" s="3" t="s">
        <v>2112</v>
      </c>
    </row>
    <row r="80">
      <c r="A80" s="3" t="s">
        <v>2113</v>
      </c>
    </row>
    <row r="81">
      <c r="A81" s="3" t="s">
        <v>2114</v>
      </c>
    </row>
    <row r="82">
      <c r="A82" s="3" t="s">
        <v>2115</v>
      </c>
    </row>
    <row r="83">
      <c r="A83" s="3" t="s">
        <v>2116</v>
      </c>
    </row>
    <row r="84">
      <c r="A84" s="3" t="s">
        <v>2117</v>
      </c>
    </row>
    <row r="85">
      <c r="A85" s="3" t="s">
        <v>2118</v>
      </c>
    </row>
    <row r="86">
      <c r="A86" s="3" t="s">
        <v>2119</v>
      </c>
    </row>
    <row r="87">
      <c r="A87" s="3" t="s">
        <v>2120</v>
      </c>
    </row>
    <row r="88">
      <c r="A88" s="3" t="s">
        <v>2121</v>
      </c>
    </row>
    <row r="89">
      <c r="A89" s="3" t="s">
        <v>2122</v>
      </c>
    </row>
    <row r="90">
      <c r="A90" s="3" t="s">
        <v>2123</v>
      </c>
    </row>
    <row r="91">
      <c r="A91" s="3" t="s">
        <v>2124</v>
      </c>
    </row>
    <row r="92">
      <c r="A92" s="3" t="s">
        <v>2125</v>
      </c>
    </row>
    <row r="93">
      <c r="A93" s="3" t="s">
        <v>2126</v>
      </c>
    </row>
    <row r="94">
      <c r="A94" s="3" t="s">
        <v>2127</v>
      </c>
    </row>
    <row r="95">
      <c r="A95" s="3" t="s">
        <v>2128</v>
      </c>
    </row>
    <row r="96">
      <c r="A96" s="3" t="s">
        <v>2129</v>
      </c>
    </row>
    <row r="97">
      <c r="A97" s="3" t="s">
        <v>2130</v>
      </c>
    </row>
    <row r="98">
      <c r="A98" s="3" t="s">
        <v>2131</v>
      </c>
    </row>
    <row r="99">
      <c r="A99" s="3" t="s">
        <v>2132</v>
      </c>
    </row>
    <row r="100">
      <c r="A100" s="3" t="s">
        <v>2133</v>
      </c>
    </row>
    <row r="101">
      <c r="A101" s="3" t="s">
        <v>2134</v>
      </c>
    </row>
    <row r="102">
      <c r="A102" s="3" t="s">
        <v>2135</v>
      </c>
    </row>
    <row r="103">
      <c r="A103" s="3" t="s">
        <v>2136</v>
      </c>
    </row>
    <row r="104">
      <c r="A104" s="3" t="s">
        <v>2137</v>
      </c>
    </row>
    <row r="105">
      <c r="A105" s="3" t="s">
        <v>2138</v>
      </c>
    </row>
    <row r="106">
      <c r="A106" s="3" t="s">
        <v>2139</v>
      </c>
    </row>
    <row r="107">
      <c r="A107" s="3" t="s">
        <v>2140</v>
      </c>
    </row>
    <row r="108">
      <c r="A108" s="3" t="s">
        <v>2141</v>
      </c>
    </row>
    <row r="109">
      <c r="A109" s="3" t="s">
        <v>2142</v>
      </c>
    </row>
    <row r="110">
      <c r="A110" s="3" t="s">
        <v>2143</v>
      </c>
    </row>
    <row r="111">
      <c r="A111" s="3" t="s">
        <v>2144</v>
      </c>
    </row>
    <row r="112">
      <c r="A112" s="3" t="s">
        <v>2145</v>
      </c>
    </row>
    <row r="113">
      <c r="A113" s="3" t="s">
        <v>2146</v>
      </c>
    </row>
    <row r="114">
      <c r="A114" s="3" t="s">
        <v>2147</v>
      </c>
    </row>
    <row r="115">
      <c r="A115" s="3" t="s">
        <v>2148</v>
      </c>
    </row>
    <row r="116">
      <c r="A116" s="3" t="s">
        <v>2149</v>
      </c>
    </row>
    <row r="117">
      <c r="A117" s="3" t="s">
        <v>2039</v>
      </c>
    </row>
    <row r="118">
      <c r="A118" s="3" t="s">
        <v>2150</v>
      </c>
    </row>
    <row r="119">
      <c r="A119" s="3" t="s">
        <v>2151</v>
      </c>
    </row>
    <row r="120">
      <c r="A120" s="3" t="s">
        <v>2152</v>
      </c>
    </row>
    <row r="121">
      <c r="A121" s="3" t="s">
        <v>2153</v>
      </c>
    </row>
    <row r="122">
      <c r="A122" s="3" t="s">
        <v>2154</v>
      </c>
    </row>
    <row r="123">
      <c r="A123" s="3" t="s">
        <v>2155</v>
      </c>
    </row>
    <row r="124">
      <c r="A124" s="3" t="s">
        <v>2156</v>
      </c>
    </row>
    <row r="125">
      <c r="A125" s="3" t="s">
        <v>2157</v>
      </c>
    </row>
    <row r="126">
      <c r="A126" s="3" t="s">
        <v>2158</v>
      </c>
    </row>
    <row r="127">
      <c r="A127" s="3" t="s">
        <v>2159</v>
      </c>
    </row>
    <row r="128">
      <c r="A128" s="3" t="s">
        <v>2160</v>
      </c>
    </row>
    <row r="129">
      <c r="A129" s="3" t="s">
        <v>2161</v>
      </c>
    </row>
    <row r="130">
      <c r="A130" s="3" t="s">
        <v>2162</v>
      </c>
    </row>
    <row r="131">
      <c r="A131" s="3" t="s">
        <v>2163</v>
      </c>
    </row>
    <row r="132">
      <c r="A132" s="3" t="s">
        <v>2164</v>
      </c>
    </row>
    <row r="133">
      <c r="A133" s="3" t="s">
        <v>2165</v>
      </c>
    </row>
    <row r="134">
      <c r="A134" s="3" t="s">
        <v>2166</v>
      </c>
    </row>
    <row r="135">
      <c r="A135" s="3" t="s">
        <v>2167</v>
      </c>
    </row>
    <row r="136">
      <c r="A136" s="3" t="s">
        <v>2168</v>
      </c>
    </row>
    <row r="137">
      <c r="A137" s="3" t="s">
        <v>2169</v>
      </c>
    </row>
    <row r="138">
      <c r="A138" s="3" t="s">
        <v>1992</v>
      </c>
    </row>
    <row r="139">
      <c r="A139" s="3" t="s">
        <v>2170</v>
      </c>
    </row>
    <row r="140">
      <c r="A140" s="3" t="s">
        <v>2171</v>
      </c>
    </row>
    <row r="141">
      <c r="A141" s="3" t="s">
        <v>2172</v>
      </c>
    </row>
    <row r="142">
      <c r="A142" s="3" t="s">
        <v>2173</v>
      </c>
    </row>
    <row r="143">
      <c r="A143" s="3" t="s">
        <v>2174</v>
      </c>
    </row>
    <row r="144">
      <c r="A144" s="3" t="s">
        <v>2175</v>
      </c>
    </row>
    <row r="145">
      <c r="A145" s="7" t="s">
        <v>921</v>
      </c>
    </row>
    <row r="146">
      <c r="A146" s="7" t="s">
        <v>923</v>
      </c>
    </row>
    <row r="147">
      <c r="A147" s="7" t="s">
        <v>925</v>
      </c>
    </row>
    <row r="148">
      <c r="A148" s="7" t="s">
        <v>927</v>
      </c>
    </row>
    <row r="149">
      <c r="A149" s="7" t="s">
        <v>929</v>
      </c>
    </row>
    <row r="150">
      <c r="A150" s="7" t="s">
        <v>931</v>
      </c>
    </row>
    <row r="151">
      <c r="A151" s="7" t="s">
        <v>144</v>
      </c>
    </row>
    <row r="152">
      <c r="A152" s="7" t="s">
        <v>934</v>
      </c>
    </row>
    <row r="153">
      <c r="A153" s="7" t="s">
        <v>936</v>
      </c>
    </row>
    <row r="154">
      <c r="A154" s="7" t="s">
        <v>938</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147</v>
      </c>
      <c r="B1" s="8" t="str">
        <f>textjoin("|", true, A:A)</f>
        <v>Sunviridae|Sunshinevirus|Sunshine Coast virus</v>
      </c>
    </row>
    <row r="2">
      <c r="A2" s="3" t="s">
        <v>2176</v>
      </c>
      <c r="B2" s="9" t="str">
        <f>TEXTJOIN(", ", TRUE, A:A)</f>
        <v>Sunviridae, Sunshinevirus, Sunshine Coast virus</v>
      </c>
    </row>
    <row r="3">
      <c r="A3" s="3" t="s">
        <v>2177</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127</v>
      </c>
      <c r="B1" s="14" t="str">
        <f>TEXTJOIN("|", TRUE, A:A)</f>
        <v>Paramyxoviridae|Paramyxovirus|Avulavirinae|Avulavirus|Metaavulavirus|Orthoavulavirus|Paraavulavirus|Bruthen virus|Cynoglossusvirus|Hoplichthysvirus|Metaparamyxovirinae|Synodonvirus|Orthoparamyxovirinae|Orthoparamyxovirus|Aquaparamyxovirus|Ferlavirus|Henipavirus|Jeilongvirus|Morbillivirus|Narmovirus|Respirovirus|Salemvirus|Rubulavirinae|Rubulavirus|Orthorubulavirus|Pararubulavirus|Scoliodonvirus|Belerina virus|parainfluenza virus|Dawn bat virus|Grove virus|Murayama virus|Ruloma virus|Yeppoon virus|nipah|Avulavirus|Distemper Virus, Canine|Distemper Virus, Phocine|Hendra Virus|Henipavirus|Measles virus|Metapneumovirus|Morbillivirus|Mumps virus|Murine pneumonia virus|Newcastle disease virus|Nipah Virus|Parainfluenza Virus 1, Human|Parainfluenza Virus 2, Human|Parainfluenza Virus 3, Bovine|Parainfluenza Virus 3, Human|Parainfluenza Virus 4, Human|Parainfluenza Virus 5|Paramyxoviridae|Paramyxovirinae|Peste-des-petits-ruminants virus|Pneumovirinae|Pneumovirus|Respiratory Syncytial Virus, Bovine|Respiratory Syncytial Virus, Human|Respiratory Syncytial Viruses|Respirovirus|Rinderpest virus|Rubulavirus|SSPE Virus|Sendai virus</v>
      </c>
    </row>
    <row r="2">
      <c r="A2" s="3" t="s">
        <v>2178</v>
      </c>
      <c r="B2" s="15" t="str">
        <f>TEXTJOIN(", ", TRUE, A:A)</f>
        <v>Paramyxoviridae, Paramyxovirus, Avulavirinae, Avulavirus, Metaavulavirus, Orthoavulavirus, Paraavulavirus, Bruthen virus, Cynoglossusvirus, Hoplichthysvirus, Metaparamyxovirinae, Synodonvirus, Orthoparamyxovirinae, Orthoparamyxovirus, Aquaparamyxovirus, Ferlavirus, Henipavirus, Jeilongvirus, Morbillivirus, Narmovirus, Respirovirus, Salemvirus, Rubulavirinae, Rubulavirus, Orthorubulavirus, Pararubulavirus, Scoliodonvirus, Belerina virus, parainfluenza virus, Dawn bat virus, Grove virus, Murayama virus, Ruloma virus, Yeppoon virus, nipah, Avulavirus, Distemper Virus, Canine, Distemper Virus, Phocine, Hendra Virus, Henipavirus, Measles virus, Metapneumovirus, Morbillivirus, Mumps virus, Murine pneumonia virus, Newcastle disease virus, Nipah Virus, Parainfluenza Virus 1, Human, Parainfluenza Virus 2, Human, Parainfluenza Virus 3, Bovine, Parainfluenza Virus 3, Human, Parainfluenza Virus 4, Human, Parainfluenza Virus 5, Paramyxoviridae, Paramyxovirinae, Peste-des-petits-ruminants virus, Pneumovirinae, Pneumovirus, Respiratory Syncytial Virus, Bovine, Respiratory Syncytial Virus, Human, Respiratory Syncytial Viruses, Respirovirus, Rinderpest virus, Rubulavirus, SSPE Virus, Sendai virus</v>
      </c>
    </row>
    <row r="3">
      <c r="A3" s="16" t="s">
        <v>2179</v>
      </c>
    </row>
    <row r="4">
      <c r="A4" s="16" t="s">
        <v>552</v>
      </c>
    </row>
    <row r="5">
      <c r="A5" s="16" t="s">
        <v>2180</v>
      </c>
    </row>
    <row r="6">
      <c r="A6" s="16" t="s">
        <v>2181</v>
      </c>
    </row>
    <row r="7">
      <c r="A7" s="16" t="s">
        <v>2182</v>
      </c>
    </row>
    <row r="8">
      <c r="A8" s="16" t="s">
        <v>2183</v>
      </c>
    </row>
    <row r="9">
      <c r="A9" s="16" t="s">
        <v>2184</v>
      </c>
    </row>
    <row r="10">
      <c r="A10" s="16" t="s">
        <v>2185</v>
      </c>
    </row>
    <row r="11">
      <c r="A11" s="16" t="s">
        <v>2186</v>
      </c>
    </row>
    <row r="12">
      <c r="A12" s="16" t="s">
        <v>2187</v>
      </c>
    </row>
    <row r="13">
      <c r="A13" s="16" t="s">
        <v>2188</v>
      </c>
    </row>
    <row r="14">
      <c r="A14" s="3" t="s">
        <v>2189</v>
      </c>
    </row>
    <row r="15">
      <c r="A15" s="16" t="s">
        <v>2190</v>
      </c>
    </row>
    <row r="16">
      <c r="A16" s="16" t="s">
        <v>2191</v>
      </c>
    </row>
    <row r="17">
      <c r="A17" s="16" t="s">
        <v>560</v>
      </c>
    </row>
    <row r="18">
      <c r="A18" s="16" t="s">
        <v>2192</v>
      </c>
    </row>
    <row r="19">
      <c r="A19" s="16" t="s">
        <v>566</v>
      </c>
    </row>
    <row r="20">
      <c r="A20" s="16" t="s">
        <v>2193</v>
      </c>
    </row>
    <row r="21">
      <c r="A21" s="16" t="s">
        <v>603</v>
      </c>
    </row>
    <row r="22">
      <c r="A22" s="16" t="s">
        <v>2194</v>
      </c>
    </row>
    <row r="23">
      <c r="A23" s="16" t="s">
        <v>2195</v>
      </c>
    </row>
    <row r="24">
      <c r="A24" s="3" t="s">
        <v>607</v>
      </c>
    </row>
    <row r="25">
      <c r="A25" s="16" t="s">
        <v>2196</v>
      </c>
    </row>
    <row r="26">
      <c r="A26" s="16" t="s">
        <v>2197</v>
      </c>
    </row>
    <row r="27">
      <c r="A27" s="16" t="s">
        <v>2198</v>
      </c>
    </row>
    <row r="28">
      <c r="A28" s="16" t="s">
        <v>2199</v>
      </c>
    </row>
    <row r="29">
      <c r="A29" s="3" t="s">
        <v>2200</v>
      </c>
    </row>
    <row r="30">
      <c r="A30" s="16" t="s">
        <v>2201</v>
      </c>
    </row>
    <row r="31">
      <c r="A31" s="16" t="s">
        <v>2202</v>
      </c>
    </row>
    <row r="32">
      <c r="A32" s="16" t="s">
        <v>2203</v>
      </c>
    </row>
    <row r="33">
      <c r="A33" s="16" t="s">
        <v>2204</v>
      </c>
    </row>
    <row r="34">
      <c r="A34" s="16" t="s">
        <v>2205</v>
      </c>
    </row>
    <row r="35">
      <c r="A35" s="3" t="s">
        <v>2206</v>
      </c>
    </row>
    <row r="36">
      <c r="A36" s="7" t="s">
        <v>552</v>
      </c>
    </row>
    <row r="37">
      <c r="A37" s="7" t="s">
        <v>554</v>
      </c>
    </row>
    <row r="38">
      <c r="A38" s="7" t="s">
        <v>556</v>
      </c>
    </row>
    <row r="39">
      <c r="A39" s="7" t="s">
        <v>558</v>
      </c>
    </row>
    <row r="40">
      <c r="A40" s="7" t="s">
        <v>560</v>
      </c>
    </row>
    <row r="41">
      <c r="A41" s="7" t="s">
        <v>562</v>
      </c>
    </row>
    <row r="42">
      <c r="A42" s="7" t="s">
        <v>564</v>
      </c>
    </row>
    <row r="43">
      <c r="A43" s="7" t="s">
        <v>566</v>
      </c>
    </row>
    <row r="44">
      <c r="A44" s="7" t="s">
        <v>568</v>
      </c>
    </row>
    <row r="45">
      <c r="A45" s="7" t="s">
        <v>570</v>
      </c>
    </row>
    <row r="46">
      <c r="A46" s="7" t="s">
        <v>572</v>
      </c>
    </row>
    <row r="47">
      <c r="A47" s="7" t="s">
        <v>574</v>
      </c>
    </row>
    <row r="48">
      <c r="A48" s="7" t="s">
        <v>576</v>
      </c>
    </row>
    <row r="49">
      <c r="A49" s="7" t="s">
        <v>578</v>
      </c>
    </row>
    <row r="50">
      <c r="A50" s="7" t="s">
        <v>580</v>
      </c>
    </row>
    <row r="51">
      <c r="A51" s="7" t="s">
        <v>582</v>
      </c>
    </row>
    <row r="52">
      <c r="A52" s="7" t="s">
        <v>584</v>
      </c>
    </row>
    <row r="53">
      <c r="A53" s="7" t="s">
        <v>586</v>
      </c>
    </row>
    <row r="54">
      <c r="A54" s="7" t="s">
        <v>127</v>
      </c>
    </row>
    <row r="55">
      <c r="A55" s="7" t="s">
        <v>589</v>
      </c>
    </row>
    <row r="56">
      <c r="A56" s="7" t="s">
        <v>591</v>
      </c>
    </row>
    <row r="57">
      <c r="A57" s="7" t="s">
        <v>593</v>
      </c>
    </row>
    <row r="58">
      <c r="A58" s="7" t="s">
        <v>595</v>
      </c>
    </row>
    <row r="59">
      <c r="A59" s="7" t="s">
        <v>597</v>
      </c>
    </row>
    <row r="60">
      <c r="A60" s="7" t="s">
        <v>599</v>
      </c>
    </row>
    <row r="61">
      <c r="A61" s="7" t="s">
        <v>601</v>
      </c>
    </row>
    <row r="62">
      <c r="A62" s="7" t="s">
        <v>603</v>
      </c>
    </row>
    <row r="63">
      <c r="A63" s="7" t="s">
        <v>605</v>
      </c>
    </row>
    <row r="64">
      <c r="A64" s="7" t="s">
        <v>607</v>
      </c>
    </row>
    <row r="65">
      <c r="A65" s="7" t="s">
        <v>609</v>
      </c>
    </row>
    <row r="66">
      <c r="A66" s="7" t="s">
        <v>611</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718</v>
      </c>
      <c r="B1" s="11" t="str">
        <f>TEXTJOIN("|", TRUE, A:A)</f>
        <v>Poxviridae|Poxvirus|Chordopoxvirinae|Chordopoxvirus|Avipoxvirus|Canarypox virus|Flamingopox virus|Fowlpox virus|Penguinpox virus|Pigeonpox virus|Psittacinepox virus|Quailpox virus|Turkeypox virus|Capripoxvirus|Goatpox virus|Lumpy skin disease virus|Sheeppox virus|Centapoxvirus|Murmansk microtuspox virus|Yokapox virus|Cervidpoxvirus|Mule deerpox virus|Crocodylidpoxvirus|Leporipoxvirus|Myxoma virus|Rabbit fibroma virus|Squirrel fibroma virus|Macropopoxvirus|kangaroopox virus|Molluscipoxvirus|Molluscum contagiosum virus|Mustelpoxvirus|Sea otterpox virus|Orthopoxvirus|Abatino macacapox virus|Akhmeta virus|Camelpox virus|Cowpox virus|Ectromelia virus|Monkeypox virus|Monkeypox|Raccoonpox virus|Skunkpox virus|Taterapox virus|Vaccinia virus|Variola virus|Volepox virus|Oryzopoxvirus|Cotia virus|Parapoxvirus|Bovine papular stomatitis virus|Grey sealpox virus|Orf virus|Parapoxvirus|Pseudocowpox virus|Pteropopoxvirus|Pteropox virus|Salmonpoxvirus|Salmon gillpox virus|Sciuripoxvirus|Squirrelpox virus|Suipoxvirus|Swinepox virus|Vespertilionpoxvirus|Eptesipox virus|Yatapoxvirus|Tanapox virus|Yaba monkey tumor virus|Crocodilepox virus|Entomopoxvirinae|Entomopoxvirus|Alphaentomopoxvirus|Betaentomopoxvirus|Deltaentomopoxvirus|Albatrosspox virus|Brazilian porcupinepox virus|Canadian squirrelpox virus|Carp edema virus|Crowpox virus|Hypsugopox virus|Mudlarkpox virus|Penguinpox virus|smallpox|small pox|Avipoxvirus|Canarypox virus|Capripoxvirus|Chordopoxvirinae|Cowpox virus|Ectromelia virus|Entomopoxvirinae|Fibroma Virus, Rabbit|Fowlpox virus|Leporipoxvirus|Lumpy skin disease virus|Molluscipoxvirus|Molluscum contagiosum virus|Monkeypox virus|Myxoma virus|Orf virus|Orthopoxvirus|Parapoxvirus|Poxviridae|Pseudocowpox Virus|Suipoxvirus|Vaccinia virus|Variola virus|Yaba monkey tumor virus|Yatapoxvirus</v>
      </c>
    </row>
    <row r="2">
      <c r="A2" s="3" t="s">
        <v>2207</v>
      </c>
      <c r="B2" s="17" t="str">
        <f>TEXTJOIN(", ", TRUE, A:A)</f>
        <v>Poxviridae, Poxvirus, Chordopoxvirinae, Chordopoxvirus, Avipoxvirus, Canarypox virus, Flamingopox virus, Fowlpox virus, Penguinpox virus, Pigeonpox virus, Psittacinepox virus, Quailpox virus, Turkeypox virus, Capripoxvirus, Goatpox virus, Lumpy skin disease virus, Sheeppox virus, Centapoxvirus, Murmansk microtuspox virus, Yokapox virus, Cervidpoxvirus, Mule deerpox virus, Crocodylidpoxvirus, Leporipoxvirus, Myxoma virus, Rabbit fibroma virus, Squirrel fibroma virus, Macropopoxvirus, kangaroopox virus, Molluscipoxvirus, Molluscum contagiosum virus, Mustelpoxvirus, Sea otterpox virus, Orthopoxvirus, Abatino macacapox virus, Akhmeta virus, Camelpox virus, Cowpox virus, Ectromelia virus, Monkeypox virus, Monkeypox, Raccoonpox virus, Skunkpox virus, Taterapox virus, Vaccinia virus, Variola virus, Volepox virus, Oryzopoxvirus, Cotia virus, Parapoxvirus, Bovine papular stomatitis virus, Grey sealpox virus, Orf virus, Parapoxvirus, Pseudocowpox virus, Pteropopoxvirus, Pteropox virus, Salmonpoxvirus, Salmon gillpox virus, Sciuripoxvirus, Squirrelpox virus, Suipoxvirus, Swinepox virus, Vespertilionpoxvirus, Eptesipox virus, Yatapoxvirus, Tanapox virus, Yaba monkey tumor virus, Crocodilepox virus, Entomopoxvirinae, Entomopoxvirus, Alphaentomopoxvirus, Betaentomopoxvirus, Deltaentomopoxvirus, Albatrosspox virus, Brazilian porcupinepox virus, Canadian squirrelpox virus, Carp edema virus, Crowpox virus, Hypsugopox virus, Mudlarkpox virus, Penguinpox virus, smallpox, small pox, Avipoxvirus, Canarypox virus, Capripoxvirus, Chordopoxvirinae, Cowpox virus, Ectromelia virus, Entomopoxvirinae, Fibroma Virus, Rabbit, Fowlpox virus, Leporipoxvirus, Lumpy skin disease virus, Molluscipoxvirus, Molluscum contagiosum virus, Monkeypox virus, Myxoma virus, Orf virus, Orthopoxvirus, Parapoxvirus, Poxviridae, Pseudocowpox Virus, Suipoxvirus, Vaccinia virus, Variola virus, Yaba monkey tumor virus, Yatapoxvirus</v>
      </c>
    </row>
    <row r="3">
      <c r="A3" s="16" t="s">
        <v>726</v>
      </c>
      <c r="B3" s="18"/>
    </row>
    <row r="4">
      <c r="A4" s="3" t="s">
        <v>2208</v>
      </c>
    </row>
    <row r="5">
      <c r="A5" s="16" t="s">
        <v>720</v>
      </c>
    </row>
    <row r="6">
      <c r="A6" s="16" t="s">
        <v>722</v>
      </c>
    </row>
    <row r="7">
      <c r="A7" s="16" t="s">
        <v>2209</v>
      </c>
    </row>
    <row r="8">
      <c r="A8" s="16" t="s">
        <v>736</v>
      </c>
    </row>
    <row r="9">
      <c r="A9" s="16" t="s">
        <v>2210</v>
      </c>
    </row>
    <row r="10">
      <c r="A10" s="16" t="s">
        <v>2211</v>
      </c>
    </row>
    <row r="11">
      <c r="A11" s="16" t="s">
        <v>2212</v>
      </c>
    </row>
    <row r="12">
      <c r="A12" s="16" t="s">
        <v>2213</v>
      </c>
    </row>
    <row r="13">
      <c r="A13" s="16" t="s">
        <v>2214</v>
      </c>
    </row>
    <row r="14">
      <c r="A14" s="16" t="s">
        <v>724</v>
      </c>
    </row>
    <row r="15">
      <c r="A15" s="16" t="s">
        <v>2215</v>
      </c>
    </row>
    <row r="16">
      <c r="A16" s="16" t="s">
        <v>740</v>
      </c>
    </row>
    <row r="17">
      <c r="A17" s="16" t="s">
        <v>2216</v>
      </c>
    </row>
    <row r="18">
      <c r="A18" s="16" t="s">
        <v>2217</v>
      </c>
    </row>
    <row r="19">
      <c r="A19" s="16" t="s">
        <v>2218</v>
      </c>
    </row>
    <row r="20">
      <c r="A20" s="16" t="s">
        <v>2219</v>
      </c>
    </row>
    <row r="21">
      <c r="A21" s="16" t="s">
        <v>2220</v>
      </c>
    </row>
    <row r="22">
      <c r="A22" s="16" t="s">
        <v>2221</v>
      </c>
    </row>
    <row r="23">
      <c r="A23" s="16" t="s">
        <v>2222</v>
      </c>
    </row>
    <row r="24">
      <c r="A24" s="16" t="s">
        <v>738</v>
      </c>
    </row>
    <row r="25">
      <c r="A25" s="16" t="s">
        <v>748</v>
      </c>
    </row>
    <row r="26">
      <c r="A26" s="16" t="s">
        <v>2223</v>
      </c>
    </row>
    <row r="27">
      <c r="A27" s="16" t="s">
        <v>2224</v>
      </c>
    </row>
    <row r="28">
      <c r="A28" s="16" t="s">
        <v>2225</v>
      </c>
    </row>
    <row r="29">
      <c r="A29" s="3" t="s">
        <v>2226</v>
      </c>
    </row>
    <row r="30">
      <c r="A30" s="16" t="s">
        <v>742</v>
      </c>
    </row>
    <row r="31">
      <c r="A31" s="16" t="s">
        <v>744</v>
      </c>
    </row>
    <row r="32">
      <c r="A32" s="16" t="s">
        <v>2227</v>
      </c>
    </row>
    <row r="33">
      <c r="A33" s="16" t="s">
        <v>2228</v>
      </c>
    </row>
    <row r="34">
      <c r="A34" s="16" t="s">
        <v>752</v>
      </c>
    </row>
    <row r="35">
      <c r="A35" s="16" t="s">
        <v>2229</v>
      </c>
    </row>
    <row r="36">
      <c r="A36" s="16" t="s">
        <v>2230</v>
      </c>
    </row>
    <row r="37">
      <c r="A37" s="16" t="s">
        <v>2231</v>
      </c>
    </row>
    <row r="38">
      <c r="A38" s="16" t="s">
        <v>728</v>
      </c>
    </row>
    <row r="39">
      <c r="A39" s="16" t="s">
        <v>730</v>
      </c>
    </row>
    <row r="40">
      <c r="A40" s="3" t="s">
        <v>746</v>
      </c>
    </row>
    <row r="41">
      <c r="A41" s="3" t="s">
        <v>2232</v>
      </c>
    </row>
    <row r="42">
      <c r="A42" s="16" t="s">
        <v>2233</v>
      </c>
    </row>
    <row r="43">
      <c r="A43" s="16" t="s">
        <v>2234</v>
      </c>
    </row>
    <row r="44">
      <c r="A44" s="16" t="s">
        <v>2235</v>
      </c>
    </row>
    <row r="45">
      <c r="A45" s="16" t="s">
        <v>761</v>
      </c>
    </row>
    <row r="46">
      <c r="A46" s="16" t="s">
        <v>763</v>
      </c>
    </row>
    <row r="47">
      <c r="A47" s="16" t="s">
        <v>2236</v>
      </c>
    </row>
    <row r="48">
      <c r="A48" s="16" t="s">
        <v>2237</v>
      </c>
    </row>
    <row r="49">
      <c r="A49" s="16" t="s">
        <v>2238</v>
      </c>
    </row>
    <row r="50">
      <c r="A50" s="16" t="s">
        <v>754</v>
      </c>
    </row>
    <row r="51">
      <c r="A51" s="16" t="s">
        <v>2239</v>
      </c>
    </row>
    <row r="52">
      <c r="A52" s="16" t="s">
        <v>2240</v>
      </c>
    </row>
    <row r="53">
      <c r="A53" s="16" t="s">
        <v>750</v>
      </c>
    </row>
    <row r="54">
      <c r="A54" s="3" t="s">
        <v>754</v>
      </c>
    </row>
    <row r="55">
      <c r="A55" s="16" t="s">
        <v>2241</v>
      </c>
    </row>
    <row r="56">
      <c r="A56" s="16" t="s">
        <v>2242</v>
      </c>
    </row>
    <row r="57">
      <c r="A57" s="16" t="s">
        <v>2243</v>
      </c>
    </row>
    <row r="58">
      <c r="A58" s="16" t="s">
        <v>2244</v>
      </c>
    </row>
    <row r="59">
      <c r="A59" s="16" t="s">
        <v>2245</v>
      </c>
    </row>
    <row r="60">
      <c r="A60" s="16" t="s">
        <v>2246</v>
      </c>
    </row>
    <row r="61">
      <c r="A61" s="16" t="s">
        <v>2247</v>
      </c>
    </row>
    <row r="62">
      <c r="A62" s="16" t="s">
        <v>759</v>
      </c>
    </row>
    <row r="63">
      <c r="A63" s="16" t="s">
        <v>2248</v>
      </c>
    </row>
    <row r="64">
      <c r="A64" s="16" t="s">
        <v>2249</v>
      </c>
    </row>
    <row r="65">
      <c r="A65" s="16" t="s">
        <v>2250</v>
      </c>
    </row>
    <row r="66">
      <c r="A66" s="16" t="s">
        <v>767</v>
      </c>
    </row>
    <row r="67">
      <c r="A67" s="16" t="s">
        <v>2251</v>
      </c>
    </row>
    <row r="68">
      <c r="A68" s="16" t="s">
        <v>765</v>
      </c>
    </row>
    <row r="69">
      <c r="A69" s="16" t="s">
        <v>2252</v>
      </c>
    </row>
    <row r="70">
      <c r="A70" s="16" t="s">
        <v>732</v>
      </c>
    </row>
    <row r="71">
      <c r="A71" s="3" t="s">
        <v>2253</v>
      </c>
    </row>
    <row r="72">
      <c r="A72" s="16" t="s">
        <v>2254</v>
      </c>
    </row>
    <row r="73">
      <c r="A73" s="16" t="s">
        <v>2255</v>
      </c>
    </row>
    <row r="74">
      <c r="A74" s="16" t="s">
        <v>2256</v>
      </c>
    </row>
    <row r="75">
      <c r="A75" s="16" t="s">
        <v>2257</v>
      </c>
    </row>
    <row r="76">
      <c r="A76" s="16" t="s">
        <v>2258</v>
      </c>
    </row>
    <row r="77">
      <c r="A77" s="16" t="s">
        <v>2259</v>
      </c>
    </row>
    <row r="78">
      <c r="A78" s="16" t="s">
        <v>2260</v>
      </c>
    </row>
    <row r="79">
      <c r="A79" s="16" t="s">
        <v>2261</v>
      </c>
    </row>
    <row r="80">
      <c r="A80" s="16" t="s">
        <v>2262</v>
      </c>
    </row>
    <row r="81">
      <c r="A81" s="16" t="s">
        <v>2263</v>
      </c>
    </row>
    <row r="82">
      <c r="A82" s="3" t="s">
        <v>2210</v>
      </c>
    </row>
    <row r="83">
      <c r="A83" s="3" t="s">
        <v>2264</v>
      </c>
    </row>
    <row r="84">
      <c r="A84" s="3" t="s">
        <v>2265</v>
      </c>
    </row>
    <row r="85">
      <c r="A85" s="7" t="s">
        <v>720</v>
      </c>
    </row>
    <row r="86">
      <c r="A86" s="7" t="s">
        <v>722</v>
      </c>
    </row>
    <row r="87">
      <c r="A87" s="7" t="s">
        <v>724</v>
      </c>
    </row>
    <row r="88">
      <c r="A88" s="7" t="s">
        <v>726</v>
      </c>
    </row>
    <row r="89">
      <c r="A89" s="7" t="s">
        <v>728</v>
      </c>
    </row>
    <row r="90">
      <c r="A90" s="7" t="s">
        <v>730</v>
      </c>
    </row>
    <row r="91">
      <c r="A91" s="7" t="s">
        <v>732</v>
      </c>
    </row>
    <row r="92">
      <c r="A92" s="7" t="s">
        <v>734</v>
      </c>
    </row>
    <row r="93">
      <c r="A93" s="7" t="s">
        <v>736</v>
      </c>
    </row>
    <row r="94">
      <c r="A94" s="7" t="s">
        <v>738</v>
      </c>
    </row>
    <row r="95">
      <c r="A95" s="7" t="s">
        <v>740</v>
      </c>
    </row>
    <row r="96">
      <c r="A96" s="7" t="s">
        <v>742</v>
      </c>
    </row>
    <row r="97">
      <c r="A97" s="7" t="s">
        <v>744</v>
      </c>
    </row>
    <row r="98">
      <c r="A98" s="7" t="s">
        <v>746</v>
      </c>
    </row>
    <row r="99">
      <c r="A99" s="7" t="s">
        <v>748</v>
      </c>
    </row>
    <row r="100">
      <c r="A100" s="7" t="s">
        <v>750</v>
      </c>
    </row>
    <row r="101">
      <c r="A101" s="7" t="s">
        <v>752</v>
      </c>
    </row>
    <row r="102">
      <c r="A102" s="7" t="s">
        <v>754</v>
      </c>
    </row>
    <row r="103">
      <c r="A103" s="7" t="s">
        <v>718</v>
      </c>
    </row>
    <row r="104">
      <c r="A104" s="7" t="s">
        <v>757</v>
      </c>
    </row>
    <row r="105">
      <c r="A105" s="7" t="s">
        <v>759</v>
      </c>
    </row>
    <row r="106">
      <c r="A106" s="7" t="s">
        <v>761</v>
      </c>
    </row>
    <row r="107">
      <c r="A107" s="7" t="s">
        <v>763</v>
      </c>
    </row>
    <row r="108">
      <c r="A108" s="7" t="s">
        <v>765</v>
      </c>
    </row>
    <row r="109">
      <c r="A109" s="7" t="s">
        <v>767</v>
      </c>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row r="1001">
      <c r="A1001" s="16"/>
    </row>
    <row r="1002">
      <c r="A1002" s="16"/>
    </row>
    <row r="1003">
      <c r="A1003" s="16"/>
    </row>
    <row r="1004">
      <c r="A1004" s="16"/>
    </row>
    <row r="1005">
      <c r="A1005" s="16"/>
    </row>
    <row r="1006">
      <c r="A1006" s="16"/>
    </row>
    <row r="1007">
      <c r="A1007" s="16"/>
    </row>
    <row r="1008">
      <c r="A1008" s="16"/>
    </row>
    <row r="1009">
      <c r="A1009" s="16"/>
    </row>
    <row r="1010">
      <c r="A1010" s="16"/>
    </row>
    <row r="1011">
      <c r="A1011" s="16"/>
    </row>
    <row r="1012">
      <c r="A1012" s="16"/>
    </row>
    <row r="1013">
      <c r="A1013" s="16"/>
    </row>
    <row r="1014">
      <c r="A1014" s="16"/>
    </row>
    <row r="1015">
      <c r="A1015" s="16"/>
    </row>
    <row r="1016">
      <c r="A1016" s="16"/>
    </row>
    <row r="1017">
      <c r="A1017" s="16"/>
    </row>
    <row r="1018">
      <c r="A1018" s="16"/>
    </row>
    <row r="1019">
      <c r="A1019" s="16"/>
    </row>
    <row r="1020">
      <c r="A1020" s="16"/>
    </row>
    <row r="1021">
      <c r="A1021" s="16"/>
    </row>
    <row r="1022">
      <c r="A1022" s="16"/>
    </row>
    <row r="1023">
      <c r="A1023" s="16"/>
    </row>
    <row r="1024">
      <c r="A1024" s="16"/>
    </row>
    <row r="1025">
      <c r="A1025" s="16"/>
    </row>
    <row r="1026">
      <c r="A1026" s="16"/>
    </row>
    <row r="1027">
      <c r="A1027" s="16"/>
    </row>
    <row r="1028">
      <c r="A1028" s="16"/>
    </row>
    <row r="1029">
      <c r="A1029" s="16"/>
    </row>
    <row r="1030">
      <c r="A1030" s="16"/>
    </row>
    <row r="1031">
      <c r="A1031" s="16"/>
    </row>
    <row r="1032">
      <c r="A1032" s="16"/>
    </row>
    <row r="1033">
      <c r="A1033" s="16"/>
    </row>
    <row r="1034">
      <c r="A1034" s="16"/>
    </row>
    <row r="1035">
      <c r="A1035" s="16"/>
    </row>
    <row r="1036">
      <c r="A1036" s="16"/>
    </row>
    <row r="1037">
      <c r="A1037" s="16"/>
    </row>
    <row r="1038">
      <c r="A1038" s="16"/>
    </row>
    <row r="1039">
      <c r="A1039" s="16"/>
    </row>
    <row r="1040">
      <c r="A1040" s="16"/>
    </row>
    <row r="1041">
      <c r="A1041" s="16"/>
    </row>
    <row r="1042">
      <c r="A1042" s="16"/>
    </row>
    <row r="1043">
      <c r="A1043" s="16"/>
    </row>
    <row r="1044">
      <c r="A1044" s="16"/>
    </row>
    <row r="1045">
      <c r="A1045" s="16"/>
    </row>
    <row r="1046">
      <c r="A1046" s="16"/>
    </row>
    <row r="1047">
      <c r="A1047" s="16"/>
    </row>
    <row r="1048">
      <c r="A1048" s="16"/>
    </row>
    <row r="1049">
      <c r="A1049" s="16"/>
    </row>
    <row r="1050">
      <c r="A1050" s="16"/>
    </row>
    <row r="1051">
      <c r="A1051" s="16"/>
    </row>
    <row r="1052">
      <c r="A1052" s="16"/>
    </row>
    <row r="1053">
      <c r="A1053" s="16"/>
    </row>
    <row r="1054">
      <c r="A1054" s="16"/>
    </row>
    <row r="1055">
      <c r="A1055" s="16"/>
    </row>
    <row r="1056">
      <c r="A1056" s="16"/>
    </row>
    <row r="1057">
      <c r="A1057" s="16"/>
    </row>
    <row r="1058">
      <c r="A1058" s="16"/>
    </row>
    <row r="1059">
      <c r="A1059" s="16"/>
    </row>
    <row r="1060">
      <c r="A1060" s="16"/>
    </row>
    <row r="1061">
      <c r="A1061" s="16"/>
    </row>
    <row r="1062">
      <c r="A1062" s="16"/>
    </row>
    <row r="1063">
      <c r="A1063" s="16"/>
    </row>
    <row r="1064">
      <c r="A1064" s="16"/>
    </row>
    <row r="1065">
      <c r="A1065" s="16"/>
    </row>
    <row r="1066">
      <c r="A1066" s="16"/>
    </row>
    <row r="1067">
      <c r="A1067" s="16"/>
    </row>
    <row r="1068">
      <c r="A1068" s="16"/>
    </row>
    <row r="1069">
      <c r="A1069" s="16"/>
    </row>
    <row r="1070">
      <c r="A1070" s="16"/>
    </row>
    <row r="1071">
      <c r="A1071" s="16"/>
    </row>
    <row r="1072">
      <c r="A1072" s="16"/>
    </row>
    <row r="1073">
      <c r="A1073" s="16"/>
    </row>
    <row r="1074">
      <c r="A1074" s="16"/>
    </row>
    <row r="1075">
      <c r="A1075" s="16"/>
    </row>
    <row r="1076">
      <c r="A1076" s="16"/>
    </row>
    <row r="1077">
      <c r="A1077" s="16"/>
    </row>
    <row r="1078">
      <c r="A1078" s="16"/>
    </row>
    <row r="1079">
      <c r="A1079" s="16"/>
    </row>
    <row r="1080">
      <c r="A1080" s="16"/>
    </row>
    <row r="1081">
      <c r="A1081" s="16"/>
    </row>
    <row r="1082">
      <c r="A1082" s="16"/>
    </row>
    <row r="1083">
      <c r="A1083" s="16"/>
    </row>
    <row r="1084">
      <c r="A1084" s="16"/>
    </row>
    <row r="1085">
      <c r="A1085" s="16"/>
    </row>
    <row r="1086">
      <c r="A1086" s="16"/>
    </row>
    <row r="1087">
      <c r="A1087" s="16"/>
    </row>
    <row r="1088">
      <c r="A1088" s="16"/>
    </row>
    <row r="1089">
      <c r="A1089" s="16"/>
    </row>
    <row r="1090">
      <c r="A1090" s="16"/>
    </row>
    <row r="1091">
      <c r="A1091" s="16"/>
    </row>
    <row r="1092">
      <c r="A1092" s="16"/>
    </row>
    <row r="1093">
      <c r="A1093" s="16"/>
    </row>
    <row r="1094">
      <c r="A1094" s="16"/>
    </row>
    <row r="1095">
      <c r="A1095" s="16"/>
    </row>
    <row r="1096">
      <c r="A1096" s="16"/>
    </row>
    <row r="1097">
      <c r="A1097" s="16"/>
    </row>
    <row r="1098">
      <c r="A1098" s="16"/>
    </row>
    <row r="1099">
      <c r="A1099" s="16"/>
    </row>
    <row r="1100">
      <c r="A1100" s="16"/>
    </row>
    <row r="1101">
      <c r="A1101" s="16"/>
    </row>
    <row r="1102">
      <c r="A1102" s="16"/>
    </row>
    <row r="1103">
      <c r="A1103" s="16"/>
    </row>
    <row r="1104">
      <c r="A1104" s="16"/>
    </row>
    <row r="1105">
      <c r="A1105" s="16"/>
    </row>
    <row r="1106">
      <c r="A1106" s="16"/>
    </row>
    <row r="1107">
      <c r="A1107" s="16"/>
    </row>
    <row r="1108">
      <c r="A1108" s="16"/>
    </row>
    <row r="1109">
      <c r="A1109" s="16"/>
    </row>
    <row r="1110">
      <c r="A1110" s="16"/>
    </row>
    <row r="1111">
      <c r="A1111" s="16"/>
    </row>
    <row r="1112">
      <c r="A1112" s="16"/>
    </row>
    <row r="1113">
      <c r="A1113" s="16"/>
    </row>
    <row r="1114">
      <c r="A1114" s="16"/>
    </row>
    <row r="1115">
      <c r="A1115" s="16"/>
    </row>
    <row r="1116">
      <c r="A1116" s="16"/>
    </row>
    <row r="1117">
      <c r="A1117" s="16"/>
    </row>
    <row r="1118">
      <c r="A1118" s="16"/>
    </row>
    <row r="1119">
      <c r="A1119" s="16"/>
    </row>
    <row r="1120">
      <c r="A1120" s="16"/>
    </row>
    <row r="1121">
      <c r="A1121" s="16"/>
    </row>
    <row r="1122">
      <c r="A1122" s="16"/>
    </row>
    <row r="1123">
      <c r="A1123" s="16"/>
    </row>
    <row r="1124">
      <c r="A1124" s="16"/>
    </row>
    <row r="1125">
      <c r="A1125" s="16"/>
    </row>
    <row r="1126">
      <c r="A1126" s="16"/>
    </row>
    <row r="1127">
      <c r="A1127" s="16"/>
    </row>
    <row r="1128">
      <c r="A1128" s="16"/>
    </row>
    <row r="1129">
      <c r="A1129" s="16"/>
    </row>
    <row r="1130">
      <c r="A1130" s="16"/>
    </row>
    <row r="1131">
      <c r="A1131" s="16"/>
    </row>
    <row r="1132">
      <c r="A1132" s="16"/>
    </row>
    <row r="1133">
      <c r="A1133" s="16"/>
    </row>
    <row r="1134">
      <c r="A1134" s="16"/>
    </row>
    <row r="1135">
      <c r="A1135" s="16"/>
    </row>
    <row r="1136">
      <c r="A1136" s="16"/>
    </row>
    <row r="1137">
      <c r="A1137" s="16"/>
    </row>
    <row r="1138">
      <c r="A1138" s="16"/>
    </row>
    <row r="1139">
      <c r="A1139" s="16"/>
    </row>
    <row r="1140">
      <c r="A1140" s="16"/>
    </row>
    <row r="1141">
      <c r="A1141" s="16"/>
    </row>
    <row r="1142">
      <c r="A1142" s="16"/>
    </row>
    <row r="1143">
      <c r="A1143" s="16"/>
    </row>
    <row r="1144">
      <c r="A1144" s="16"/>
    </row>
    <row r="1145">
      <c r="A1145" s="16"/>
    </row>
    <row r="1146">
      <c r="A1146" s="16"/>
    </row>
    <row r="1147">
      <c r="A1147" s="16"/>
    </row>
    <row r="1148">
      <c r="A1148" s="16"/>
    </row>
    <row r="1149">
      <c r="A1149" s="16"/>
    </row>
    <row r="1150">
      <c r="A1150" s="16"/>
    </row>
    <row r="1151">
      <c r="A1151" s="16"/>
    </row>
    <row r="1152">
      <c r="A1152" s="16"/>
    </row>
    <row r="1153">
      <c r="A1153" s="16"/>
    </row>
    <row r="1154">
      <c r="A1154" s="16"/>
    </row>
    <row r="1155">
      <c r="A1155" s="16"/>
    </row>
    <row r="1156">
      <c r="A1156" s="16"/>
    </row>
    <row r="1157">
      <c r="A1157" s="16"/>
    </row>
    <row r="1158">
      <c r="A1158" s="16"/>
    </row>
    <row r="1159">
      <c r="A1159" s="16"/>
    </row>
    <row r="1160">
      <c r="A1160" s="16"/>
    </row>
    <row r="1161">
      <c r="A1161" s="16"/>
    </row>
    <row r="1162">
      <c r="A1162" s="16"/>
    </row>
    <row r="1163">
      <c r="A1163" s="16"/>
    </row>
    <row r="1164">
      <c r="A1164" s="16"/>
    </row>
    <row r="1165">
      <c r="A1165" s="16"/>
    </row>
    <row r="1166">
      <c r="A1166" s="16"/>
    </row>
    <row r="1167">
      <c r="A1167" s="16"/>
    </row>
    <row r="1168">
      <c r="A1168" s="16"/>
    </row>
    <row r="1169">
      <c r="A1169" s="16"/>
    </row>
    <row r="1170">
      <c r="A1170" s="16"/>
    </row>
    <row r="1171">
      <c r="A1171" s="16"/>
    </row>
    <row r="1172">
      <c r="A1172" s="16"/>
    </row>
    <row r="1173">
      <c r="A1173" s="16"/>
    </row>
    <row r="1174">
      <c r="A1174" s="16"/>
    </row>
    <row r="1175">
      <c r="A1175" s="16"/>
    </row>
    <row r="1176">
      <c r="A1176" s="16"/>
    </row>
    <row r="1177">
      <c r="A1177" s="16"/>
    </row>
    <row r="1178">
      <c r="A1178" s="16"/>
    </row>
    <row r="1179">
      <c r="A1179" s="16"/>
    </row>
    <row r="1180">
      <c r="A1180" s="16"/>
    </row>
    <row r="1181">
      <c r="A1181" s="16"/>
    </row>
    <row r="1182">
      <c r="A1182" s="16"/>
    </row>
    <row r="1183">
      <c r="A1183" s="16"/>
    </row>
    <row r="1184">
      <c r="A1184" s="16"/>
    </row>
    <row r="1185">
      <c r="A1185" s="16"/>
    </row>
    <row r="1186">
      <c r="A1186" s="16"/>
    </row>
    <row r="1187">
      <c r="A1187" s="16"/>
    </row>
    <row r="1188">
      <c r="A1188" s="16"/>
    </row>
    <row r="1189">
      <c r="A1189" s="16"/>
    </row>
    <row r="1190">
      <c r="A1190" s="16"/>
    </row>
    <row r="1191">
      <c r="A1191" s="16"/>
    </row>
    <row r="1192">
      <c r="A1192" s="16"/>
    </row>
    <row r="1193">
      <c r="A1193" s="16"/>
    </row>
    <row r="1194">
      <c r="A1194" s="16"/>
    </row>
    <row r="1195">
      <c r="A1195" s="16"/>
    </row>
    <row r="1196">
      <c r="A1196" s="16"/>
    </row>
    <row r="1197">
      <c r="A1197" s="16"/>
    </row>
    <row r="1198">
      <c r="A1198" s="16"/>
    </row>
    <row r="1199">
      <c r="A1199" s="16"/>
    </row>
    <row r="1200">
      <c r="A1200" s="16"/>
    </row>
    <row r="1201">
      <c r="A1201" s="16"/>
    </row>
    <row r="1202">
      <c r="A1202" s="16"/>
    </row>
    <row r="1203">
      <c r="A1203" s="16"/>
    </row>
    <row r="1204">
      <c r="A1204" s="16"/>
    </row>
    <row r="1205">
      <c r="A1205" s="16"/>
    </row>
    <row r="1206">
      <c r="A1206" s="16"/>
    </row>
    <row r="1207">
      <c r="A1207" s="16"/>
    </row>
    <row r="1208">
      <c r="A1208" s="16"/>
    </row>
    <row r="1209">
      <c r="A1209" s="16"/>
    </row>
    <row r="1210">
      <c r="A1210" s="16"/>
    </row>
    <row r="1211">
      <c r="A1211" s="16"/>
    </row>
    <row r="1212">
      <c r="A1212" s="16"/>
    </row>
    <row r="1213">
      <c r="A1213" s="16"/>
    </row>
    <row r="1214">
      <c r="A1214" s="16"/>
    </row>
    <row r="1215">
      <c r="A1215" s="16"/>
    </row>
    <row r="1216">
      <c r="A1216" s="16"/>
    </row>
    <row r="1217">
      <c r="A1217" s="16"/>
    </row>
    <row r="1218">
      <c r="A1218" s="16"/>
    </row>
    <row r="1219">
      <c r="A1219" s="16"/>
    </row>
    <row r="1220">
      <c r="A1220" s="16"/>
    </row>
    <row r="1221">
      <c r="A1221" s="16"/>
    </row>
    <row r="1222">
      <c r="A1222" s="16"/>
    </row>
    <row r="1223">
      <c r="A1223" s="16"/>
    </row>
    <row r="1224">
      <c r="A1224" s="16"/>
    </row>
    <row r="1225">
      <c r="A1225" s="16"/>
    </row>
    <row r="1226">
      <c r="A1226" s="16"/>
    </row>
    <row r="1227">
      <c r="A1227" s="16"/>
    </row>
    <row r="1228">
      <c r="A1228" s="16"/>
    </row>
    <row r="1229">
      <c r="A1229" s="16"/>
    </row>
    <row r="1230">
      <c r="A1230" s="16"/>
    </row>
    <row r="1231">
      <c r="A1231" s="16"/>
    </row>
    <row r="1232">
      <c r="A1232" s="16"/>
    </row>
    <row r="1233">
      <c r="A1233" s="16"/>
    </row>
    <row r="1234">
      <c r="A1234" s="16"/>
    </row>
    <row r="1235">
      <c r="A1235" s="16"/>
    </row>
    <row r="1236">
      <c r="A1236" s="16"/>
    </row>
    <row r="1237">
      <c r="A1237" s="16"/>
    </row>
    <row r="1238">
      <c r="A1238" s="16"/>
    </row>
    <row r="1239">
      <c r="A1239" s="16"/>
    </row>
    <row r="1240">
      <c r="A1240" s="16"/>
    </row>
    <row r="1241">
      <c r="A1241" s="16"/>
    </row>
    <row r="1242">
      <c r="A1242" s="16"/>
    </row>
    <row r="1243">
      <c r="A1243" s="16"/>
    </row>
    <row r="1244">
      <c r="A1244" s="16"/>
    </row>
    <row r="1245">
      <c r="A1245" s="16"/>
    </row>
    <row r="1246">
      <c r="A1246" s="16"/>
    </row>
    <row r="1247">
      <c r="A1247" s="16"/>
    </row>
    <row r="1248">
      <c r="A1248" s="16"/>
    </row>
    <row r="1249">
      <c r="A1249" s="16"/>
    </row>
    <row r="1250">
      <c r="A1250" s="16"/>
    </row>
    <row r="1251">
      <c r="A1251" s="16"/>
    </row>
    <row r="1252">
      <c r="A1252" s="16"/>
    </row>
    <row r="1253">
      <c r="A1253" s="16"/>
    </row>
    <row r="1254">
      <c r="A1254" s="16"/>
    </row>
    <row r="1255">
      <c r="A1255" s="16"/>
    </row>
    <row r="1256">
      <c r="A1256" s="16"/>
    </row>
    <row r="1257">
      <c r="A1257" s="16"/>
    </row>
    <row r="1258">
      <c r="A1258" s="16"/>
    </row>
    <row r="1259">
      <c r="A1259" s="16"/>
    </row>
    <row r="1260">
      <c r="A1260" s="16"/>
    </row>
    <row r="1261">
      <c r="A1261" s="16"/>
    </row>
    <row r="1262">
      <c r="A1262" s="16"/>
    </row>
    <row r="1263">
      <c r="A1263" s="16"/>
    </row>
    <row r="1264">
      <c r="A1264" s="16"/>
    </row>
    <row r="1265">
      <c r="A1265" s="16"/>
    </row>
    <row r="1266">
      <c r="A1266" s="16"/>
    </row>
    <row r="1267">
      <c r="A1267" s="16"/>
    </row>
    <row r="1268">
      <c r="A1268" s="16"/>
    </row>
    <row r="1269">
      <c r="A1269" s="16"/>
    </row>
    <row r="1270">
      <c r="A1270" s="16"/>
    </row>
    <row r="1271">
      <c r="A1271" s="16"/>
    </row>
    <row r="1272">
      <c r="A1272" s="16"/>
    </row>
    <row r="1273">
      <c r="A1273" s="16"/>
    </row>
    <row r="1274">
      <c r="A1274" s="16"/>
    </row>
    <row r="1275">
      <c r="A1275" s="16"/>
    </row>
    <row r="1276">
      <c r="A1276" s="16"/>
    </row>
    <row r="1277">
      <c r="A1277" s="16"/>
    </row>
    <row r="1278">
      <c r="A1278" s="16"/>
    </row>
    <row r="1279">
      <c r="A1279" s="16"/>
    </row>
    <row r="1280">
      <c r="A1280" s="16"/>
    </row>
    <row r="1281">
      <c r="A1281" s="16"/>
    </row>
    <row r="1282">
      <c r="A1282" s="16"/>
    </row>
    <row r="1283">
      <c r="A1283" s="16"/>
    </row>
    <row r="1284">
      <c r="A1284" s="16"/>
    </row>
    <row r="1285">
      <c r="A1285" s="16"/>
    </row>
    <row r="1286">
      <c r="A1286" s="16"/>
    </row>
    <row r="1287">
      <c r="A1287" s="16"/>
    </row>
    <row r="1288">
      <c r="A1288" s="16"/>
    </row>
    <row r="1289">
      <c r="A1289" s="16"/>
    </row>
    <row r="1290">
      <c r="A1290" s="16"/>
    </row>
    <row r="1291">
      <c r="A1291" s="16"/>
    </row>
    <row r="1292">
      <c r="A1292" s="16"/>
    </row>
    <row r="1293">
      <c r="A1293" s="16"/>
    </row>
    <row r="1294">
      <c r="A1294" s="16"/>
    </row>
    <row r="1295">
      <c r="A1295" s="16"/>
    </row>
    <row r="1296">
      <c r="A1296" s="16"/>
    </row>
    <row r="1297">
      <c r="A1297" s="16"/>
    </row>
    <row r="1298">
      <c r="A1298" s="16"/>
    </row>
    <row r="1299">
      <c r="A1299" s="16"/>
    </row>
    <row r="1300">
      <c r="A1300" s="16"/>
    </row>
    <row r="1301">
      <c r="A1301" s="16"/>
    </row>
    <row r="1302">
      <c r="A1302" s="16"/>
    </row>
    <row r="1303">
      <c r="A1303" s="16"/>
    </row>
    <row r="1304">
      <c r="A1304" s="16"/>
    </row>
    <row r="1305">
      <c r="A1305" s="16"/>
    </row>
    <row r="1306">
      <c r="A1306" s="16"/>
    </row>
    <row r="1307">
      <c r="A1307" s="16"/>
    </row>
    <row r="1308">
      <c r="A1308" s="16"/>
    </row>
    <row r="1309">
      <c r="A1309" s="16"/>
    </row>
    <row r="1310">
      <c r="A1310" s="16"/>
    </row>
    <row r="1311">
      <c r="A1311" s="16"/>
    </row>
    <row r="1312">
      <c r="A1312" s="16"/>
    </row>
    <row r="1313">
      <c r="A1313" s="16"/>
    </row>
    <row r="1314">
      <c r="A1314" s="16"/>
    </row>
    <row r="1315">
      <c r="A1315" s="16"/>
    </row>
    <row r="1316">
      <c r="A1316" s="16"/>
    </row>
    <row r="1317">
      <c r="A1317" s="16"/>
    </row>
    <row r="1318">
      <c r="A1318" s="16"/>
    </row>
    <row r="1319">
      <c r="A1319" s="16"/>
    </row>
    <row r="1320">
      <c r="A1320" s="16"/>
    </row>
    <row r="1321">
      <c r="A1321" s="16"/>
    </row>
    <row r="1322">
      <c r="A1322" s="16"/>
    </row>
    <row r="1323">
      <c r="A1323" s="16"/>
    </row>
    <row r="1324">
      <c r="A1324" s="16"/>
    </row>
    <row r="1325">
      <c r="A1325" s="16"/>
    </row>
    <row r="1326">
      <c r="A1326" s="16"/>
    </row>
    <row r="1327">
      <c r="A1327" s="16"/>
    </row>
    <row r="1328">
      <c r="A1328" s="16"/>
    </row>
    <row r="1329">
      <c r="A1329" s="16"/>
    </row>
    <row r="1330">
      <c r="A1330" s="16"/>
    </row>
    <row r="1331">
      <c r="A1331" s="16"/>
    </row>
    <row r="1332">
      <c r="A1332" s="16"/>
    </row>
    <row r="1333">
      <c r="A1333" s="16"/>
    </row>
    <row r="1334">
      <c r="A1334" s="16"/>
    </row>
    <row r="1335">
      <c r="A1335" s="16"/>
    </row>
    <row r="1336">
      <c r="A1336" s="16"/>
    </row>
    <row r="1337">
      <c r="A1337" s="16"/>
    </row>
    <row r="1338">
      <c r="A1338" s="16"/>
    </row>
    <row r="1339">
      <c r="A1339" s="16"/>
    </row>
    <row r="1340">
      <c r="A1340" s="16"/>
    </row>
    <row r="1341">
      <c r="A1341" s="16"/>
    </row>
    <row r="1342">
      <c r="A1342" s="16"/>
    </row>
    <row r="1343">
      <c r="A1343" s="16"/>
    </row>
    <row r="1344">
      <c r="A1344" s="16"/>
    </row>
    <row r="1345">
      <c r="A1345" s="16"/>
    </row>
    <row r="1346">
      <c r="A1346" s="16"/>
    </row>
    <row r="1347">
      <c r="A1347" s="16"/>
    </row>
    <row r="1348">
      <c r="A1348" s="16"/>
    </row>
    <row r="1349">
      <c r="A1349" s="16"/>
    </row>
    <row r="1350">
      <c r="A1350" s="16"/>
    </row>
    <row r="1351">
      <c r="A1351" s="16"/>
    </row>
    <row r="1352">
      <c r="A1352" s="16"/>
    </row>
    <row r="1353">
      <c r="A1353" s="16"/>
    </row>
    <row r="1354">
      <c r="A1354" s="16"/>
    </row>
    <row r="1355">
      <c r="A1355" s="16"/>
    </row>
    <row r="1356">
      <c r="A1356" s="16"/>
    </row>
    <row r="1357">
      <c r="A1357" s="16"/>
    </row>
    <row r="1358">
      <c r="A1358" s="16"/>
    </row>
    <row r="1359">
      <c r="A1359" s="16"/>
    </row>
    <row r="1360">
      <c r="A1360" s="16"/>
    </row>
    <row r="1361">
      <c r="A1361" s="16"/>
    </row>
    <row r="1362">
      <c r="A1362" s="16"/>
    </row>
    <row r="1363">
      <c r="A1363" s="16"/>
    </row>
    <row r="1364">
      <c r="A1364" s="16"/>
    </row>
    <row r="1365">
      <c r="A1365" s="16"/>
    </row>
    <row r="1366">
      <c r="A1366" s="16"/>
    </row>
    <row r="1367">
      <c r="A1367" s="16"/>
    </row>
    <row r="1368">
      <c r="A1368" s="16"/>
    </row>
    <row r="1369">
      <c r="A1369" s="16"/>
    </row>
    <row r="1370">
      <c r="A1370" s="16"/>
    </row>
    <row r="1371">
      <c r="A1371" s="16"/>
    </row>
    <row r="1372">
      <c r="A1372" s="16"/>
    </row>
    <row r="1373">
      <c r="A1373" s="16"/>
    </row>
    <row r="1374">
      <c r="A1374" s="16"/>
    </row>
    <row r="1375">
      <c r="A1375" s="16"/>
    </row>
    <row r="1376">
      <c r="A1376" s="16"/>
    </row>
    <row r="1377">
      <c r="A1377" s="16"/>
    </row>
    <row r="1378">
      <c r="A1378" s="16"/>
    </row>
    <row r="1379">
      <c r="A1379" s="16"/>
    </row>
    <row r="1380">
      <c r="A1380" s="16"/>
    </row>
    <row r="1381">
      <c r="A1381" s="16"/>
    </row>
    <row r="1382">
      <c r="A1382" s="16"/>
    </row>
    <row r="1383">
      <c r="A1383" s="16"/>
    </row>
    <row r="1384">
      <c r="A1384" s="16"/>
    </row>
    <row r="1385">
      <c r="A1385" s="16"/>
    </row>
    <row r="1386">
      <c r="A1386" s="16"/>
    </row>
    <row r="1387">
      <c r="A1387" s="16"/>
    </row>
    <row r="1388">
      <c r="A1388" s="16"/>
    </row>
    <row r="1389">
      <c r="A1389" s="16"/>
    </row>
    <row r="1390">
      <c r="A1390" s="16"/>
    </row>
    <row r="1391">
      <c r="A1391" s="16"/>
    </row>
    <row r="1392">
      <c r="A1392" s="16"/>
    </row>
    <row r="1393">
      <c r="A1393" s="16"/>
    </row>
    <row r="1394">
      <c r="A1394" s="16"/>
    </row>
    <row r="1395">
      <c r="A1395" s="16"/>
    </row>
    <row r="1396">
      <c r="A1396" s="16"/>
    </row>
    <row r="1397">
      <c r="A1397" s="16"/>
    </row>
    <row r="1398">
      <c r="A1398" s="16"/>
    </row>
    <row r="1399">
      <c r="A1399" s="16"/>
    </row>
    <row r="1400">
      <c r="A1400" s="16"/>
    </row>
    <row r="1401">
      <c r="A1401" s="16"/>
    </row>
    <row r="1402">
      <c r="A1402" s="16"/>
    </row>
    <row r="1403">
      <c r="A1403" s="16"/>
    </row>
    <row r="1404">
      <c r="A1404" s="16"/>
    </row>
    <row r="1405">
      <c r="A1405" s="16"/>
    </row>
    <row r="1406">
      <c r="A1406" s="16"/>
    </row>
    <row r="1407">
      <c r="A1407" s="16"/>
    </row>
    <row r="1408">
      <c r="A1408" s="16"/>
    </row>
    <row r="1409">
      <c r="A1409" s="16"/>
    </row>
    <row r="1410">
      <c r="A1410" s="16"/>
    </row>
    <row r="1411">
      <c r="A1411" s="16"/>
    </row>
    <row r="1412">
      <c r="A1412" s="16"/>
    </row>
    <row r="1413">
      <c r="A1413" s="16"/>
    </row>
    <row r="1414">
      <c r="A1414" s="16"/>
    </row>
    <row r="1415">
      <c r="A1415" s="16"/>
    </row>
    <row r="1416">
      <c r="A1416" s="16"/>
    </row>
    <row r="1417">
      <c r="A1417" s="16"/>
    </row>
    <row r="1418">
      <c r="A1418" s="16"/>
    </row>
    <row r="1419">
      <c r="A1419" s="16"/>
    </row>
    <row r="1420">
      <c r="A1420" s="16"/>
    </row>
    <row r="1421">
      <c r="A1421" s="16"/>
    </row>
    <row r="1422">
      <c r="A1422" s="16"/>
    </row>
    <row r="1423">
      <c r="A1423" s="16"/>
    </row>
    <row r="1424">
      <c r="A1424" s="16"/>
    </row>
    <row r="1425">
      <c r="A1425" s="16"/>
    </row>
    <row r="1426">
      <c r="A1426" s="16"/>
    </row>
    <row r="1427">
      <c r="A1427" s="16"/>
    </row>
    <row r="1428">
      <c r="A1428" s="16"/>
    </row>
    <row r="1429">
      <c r="A1429" s="16"/>
    </row>
    <row r="1430">
      <c r="A1430" s="16"/>
    </row>
    <row r="1431">
      <c r="A1431" s="16"/>
    </row>
    <row r="1432">
      <c r="A1432" s="16"/>
    </row>
    <row r="1433">
      <c r="A1433" s="16"/>
    </row>
    <row r="1434">
      <c r="A1434" s="16"/>
    </row>
    <row r="1435">
      <c r="A1435" s="16"/>
    </row>
    <row r="1436">
      <c r="A1436" s="16"/>
    </row>
    <row r="1437">
      <c r="A1437" s="16"/>
    </row>
    <row r="1438">
      <c r="A1438" s="16"/>
    </row>
    <row r="1439">
      <c r="A1439" s="16"/>
    </row>
    <row r="1440">
      <c r="A1440" s="16"/>
    </row>
    <row r="1441">
      <c r="A1441" s="16"/>
    </row>
    <row r="1442">
      <c r="A1442" s="16"/>
    </row>
    <row r="1443">
      <c r="A1443" s="16"/>
    </row>
    <row r="1444">
      <c r="A1444" s="16"/>
    </row>
    <row r="1445">
      <c r="A1445" s="16"/>
    </row>
    <row r="1446">
      <c r="A1446" s="16"/>
    </row>
    <row r="1447">
      <c r="A1447" s="16"/>
    </row>
    <row r="1448">
      <c r="A1448" s="16"/>
    </row>
    <row r="1449">
      <c r="A1449" s="16"/>
    </row>
    <row r="1450">
      <c r="A1450" s="16"/>
    </row>
    <row r="1451">
      <c r="A1451" s="16"/>
    </row>
    <row r="1452">
      <c r="A1452" s="16"/>
    </row>
    <row r="1453">
      <c r="A1453" s="16"/>
    </row>
    <row r="1454">
      <c r="A1454" s="16"/>
    </row>
    <row r="1455">
      <c r="A1455" s="16"/>
    </row>
    <row r="1456">
      <c r="A1456" s="16"/>
    </row>
    <row r="1457">
      <c r="A1457" s="16"/>
    </row>
    <row r="1458">
      <c r="A1458" s="16"/>
    </row>
    <row r="1459">
      <c r="A1459" s="16"/>
    </row>
    <row r="1460">
      <c r="A1460" s="16"/>
    </row>
    <row r="1461">
      <c r="A1461" s="16"/>
    </row>
    <row r="1462">
      <c r="A1462" s="16"/>
    </row>
    <row r="1463">
      <c r="A1463" s="16"/>
    </row>
    <row r="1464">
      <c r="A1464" s="16"/>
    </row>
    <row r="1465">
      <c r="A1465" s="16"/>
    </row>
    <row r="1466">
      <c r="A1466" s="16"/>
    </row>
    <row r="1467">
      <c r="A1467" s="16"/>
    </row>
    <row r="1468">
      <c r="A1468" s="16"/>
    </row>
    <row r="1469">
      <c r="A1469" s="16"/>
    </row>
    <row r="1470">
      <c r="A1470" s="16"/>
    </row>
    <row r="1471">
      <c r="A1471" s="16"/>
    </row>
    <row r="1472">
      <c r="A1472" s="16"/>
    </row>
    <row r="1473">
      <c r="A1473" s="16"/>
    </row>
    <row r="1474">
      <c r="A1474" s="16"/>
    </row>
    <row r="1475">
      <c r="A1475" s="16"/>
    </row>
    <row r="1476">
      <c r="A1476" s="16"/>
    </row>
    <row r="1477">
      <c r="A1477" s="16"/>
    </row>
    <row r="1478">
      <c r="A1478" s="16"/>
    </row>
    <row r="1479">
      <c r="A1479" s="16"/>
    </row>
    <row r="1480">
      <c r="A1480" s="16"/>
    </row>
    <row r="1481">
      <c r="A1481" s="16"/>
    </row>
    <row r="1482">
      <c r="A1482" s="16"/>
    </row>
    <row r="1483">
      <c r="A1483" s="16"/>
    </row>
    <row r="1484">
      <c r="A1484" s="16"/>
    </row>
    <row r="1485">
      <c r="A1485" s="16"/>
    </row>
    <row r="1486">
      <c r="A1486" s="16"/>
    </row>
    <row r="1487">
      <c r="A1487" s="16"/>
    </row>
    <row r="1488">
      <c r="A1488" s="16"/>
    </row>
    <row r="1489">
      <c r="A1489" s="16"/>
    </row>
    <row r="1490">
      <c r="A1490" s="16"/>
    </row>
    <row r="1491">
      <c r="A1491" s="16"/>
    </row>
    <row r="1492">
      <c r="A1492" s="16"/>
    </row>
    <row r="1493">
      <c r="A1493" s="16"/>
    </row>
    <row r="1494">
      <c r="A1494" s="16"/>
    </row>
    <row r="1495">
      <c r="A1495" s="16"/>
    </row>
    <row r="1496">
      <c r="A1496" s="16"/>
    </row>
    <row r="1497">
      <c r="A1497" s="16"/>
    </row>
    <row r="1498">
      <c r="A1498" s="16"/>
    </row>
    <row r="1499">
      <c r="A1499" s="16"/>
    </row>
    <row r="1500">
      <c r="A1500" s="16"/>
    </row>
    <row r="1501">
      <c r="A1501" s="16"/>
    </row>
    <row r="1502">
      <c r="A1502" s="16"/>
    </row>
    <row r="1503">
      <c r="A1503" s="16"/>
    </row>
    <row r="1504">
      <c r="A1504" s="16"/>
    </row>
    <row r="1505">
      <c r="A1505" s="16"/>
    </row>
    <row r="1506">
      <c r="A1506" s="16"/>
    </row>
    <row r="1507">
      <c r="A1507" s="16"/>
    </row>
    <row r="1508">
      <c r="A1508" s="16"/>
    </row>
    <row r="1509">
      <c r="A1509" s="16"/>
    </row>
    <row r="1510">
      <c r="A1510" s="16"/>
    </row>
    <row r="1511">
      <c r="A1511" s="16"/>
    </row>
    <row r="1512">
      <c r="A1512" s="16"/>
    </row>
    <row r="1513">
      <c r="A1513" s="16"/>
    </row>
    <row r="1514">
      <c r="A1514" s="16"/>
    </row>
    <row r="1515">
      <c r="A1515" s="16"/>
    </row>
    <row r="1516">
      <c r="A1516" s="16"/>
    </row>
    <row r="1517">
      <c r="A1517" s="16"/>
    </row>
    <row r="1518">
      <c r="A1518" s="16"/>
    </row>
    <row r="1519">
      <c r="A1519" s="16"/>
    </row>
    <row r="1520">
      <c r="A1520" s="16"/>
    </row>
    <row r="1521">
      <c r="A1521" s="16"/>
    </row>
    <row r="1522">
      <c r="A1522" s="16"/>
    </row>
    <row r="1523">
      <c r="A1523" s="16"/>
    </row>
    <row r="1524">
      <c r="A1524" s="16"/>
    </row>
    <row r="1525">
      <c r="A1525" s="16"/>
    </row>
    <row r="1526">
      <c r="A1526" s="16"/>
    </row>
    <row r="1527">
      <c r="A1527" s="16"/>
    </row>
    <row r="1528">
      <c r="A1528" s="16"/>
    </row>
    <row r="1529">
      <c r="A1529" s="16"/>
    </row>
    <row r="1530">
      <c r="A1530" s="16"/>
    </row>
    <row r="1531">
      <c r="A1531" s="16"/>
    </row>
    <row r="1532">
      <c r="A1532" s="16"/>
    </row>
    <row r="1533">
      <c r="A1533" s="16"/>
    </row>
    <row r="1534">
      <c r="A1534" s="16"/>
    </row>
    <row r="1535">
      <c r="A1535" s="16"/>
    </row>
    <row r="1536">
      <c r="A1536" s="16"/>
    </row>
    <row r="1537">
      <c r="A1537" s="16"/>
    </row>
    <row r="1538">
      <c r="A1538" s="16"/>
    </row>
    <row r="1539">
      <c r="A1539" s="16"/>
    </row>
    <row r="1540">
      <c r="A1540" s="16"/>
    </row>
    <row r="1541">
      <c r="A1541" s="16"/>
    </row>
    <row r="1542">
      <c r="A1542" s="16"/>
    </row>
    <row r="1543">
      <c r="A1543" s="16"/>
    </row>
    <row r="1544">
      <c r="A1544" s="16"/>
    </row>
    <row r="1545">
      <c r="A1545" s="16"/>
    </row>
    <row r="1546">
      <c r="A1546" s="16"/>
    </row>
    <row r="1547">
      <c r="A1547" s="16"/>
    </row>
    <row r="1548">
      <c r="A1548" s="16"/>
    </row>
    <row r="1549">
      <c r="A1549" s="16"/>
    </row>
    <row r="1550">
      <c r="A1550" s="16"/>
    </row>
    <row r="1551">
      <c r="A1551" s="16"/>
    </row>
    <row r="1552">
      <c r="A1552" s="16"/>
    </row>
    <row r="1553">
      <c r="A1553" s="16"/>
    </row>
    <row r="1554">
      <c r="A1554" s="16"/>
    </row>
    <row r="1555">
      <c r="A1555" s="16"/>
    </row>
    <row r="1556">
      <c r="A1556" s="16"/>
    </row>
    <row r="1557">
      <c r="A1557" s="16"/>
    </row>
    <row r="1558">
      <c r="A1558" s="16"/>
    </row>
    <row r="1559">
      <c r="A1559" s="16"/>
    </row>
    <row r="1560">
      <c r="A1560" s="16"/>
    </row>
    <row r="1561">
      <c r="A1561" s="16"/>
    </row>
    <row r="1562">
      <c r="A1562" s="16"/>
    </row>
    <row r="1563">
      <c r="A1563" s="16"/>
    </row>
    <row r="1564">
      <c r="A1564" s="16"/>
    </row>
    <row r="1565">
      <c r="A1565" s="16"/>
    </row>
    <row r="1566">
      <c r="A1566" s="16"/>
    </row>
    <row r="1567">
      <c r="A1567" s="16"/>
    </row>
    <row r="1568">
      <c r="A1568" s="16"/>
    </row>
    <row r="1569">
      <c r="A1569" s="16"/>
    </row>
    <row r="1570">
      <c r="A1570" s="16"/>
    </row>
    <row r="1571">
      <c r="A1571" s="16"/>
    </row>
    <row r="1572">
      <c r="A1572" s="16"/>
    </row>
    <row r="1573">
      <c r="A1573" s="16"/>
    </row>
    <row r="1574">
      <c r="A1574" s="16"/>
    </row>
    <row r="1575">
      <c r="A1575" s="16"/>
    </row>
    <row r="1576">
      <c r="A1576" s="16"/>
    </row>
    <row r="1577">
      <c r="A1577" s="16"/>
    </row>
    <row r="1578">
      <c r="A1578" s="16"/>
    </row>
    <row r="1579">
      <c r="A1579" s="16"/>
    </row>
    <row r="1580">
      <c r="A1580" s="16"/>
    </row>
    <row r="1581">
      <c r="A1581" s="16"/>
    </row>
    <row r="1582">
      <c r="A1582" s="16"/>
    </row>
    <row r="1583">
      <c r="A1583" s="16"/>
    </row>
    <row r="1584">
      <c r="A1584" s="16"/>
    </row>
    <row r="1585">
      <c r="A1585" s="16"/>
    </row>
    <row r="1586">
      <c r="A1586" s="16"/>
    </row>
    <row r="1587">
      <c r="A1587" s="16"/>
    </row>
    <row r="1588">
      <c r="A1588" s="16"/>
    </row>
    <row r="1589">
      <c r="A1589" s="16"/>
    </row>
    <row r="1590">
      <c r="A1590" s="16"/>
    </row>
    <row r="1591">
      <c r="A1591" s="16"/>
    </row>
    <row r="1592">
      <c r="A1592" s="16"/>
    </row>
    <row r="1593">
      <c r="A1593" s="16"/>
    </row>
    <row r="1594">
      <c r="A1594" s="16"/>
    </row>
    <row r="1595">
      <c r="A1595" s="16"/>
    </row>
    <row r="1596">
      <c r="A1596" s="16"/>
    </row>
    <row r="1597">
      <c r="A1597" s="16"/>
    </row>
    <row r="1598">
      <c r="A1598" s="16"/>
    </row>
    <row r="1599">
      <c r="A1599" s="16"/>
    </row>
    <row r="1600">
      <c r="A1600" s="16"/>
    </row>
    <row r="1601">
      <c r="A1601" s="16"/>
    </row>
    <row r="1602">
      <c r="A1602" s="16"/>
    </row>
    <row r="1603">
      <c r="A1603" s="16"/>
    </row>
    <row r="1604">
      <c r="A1604" s="16"/>
    </row>
    <row r="1605">
      <c r="A1605" s="16"/>
    </row>
    <row r="1606">
      <c r="A1606" s="16"/>
    </row>
    <row r="1607">
      <c r="A1607" s="16"/>
    </row>
    <row r="1608">
      <c r="A1608" s="16"/>
    </row>
    <row r="1609">
      <c r="A1609" s="16"/>
    </row>
    <row r="1610">
      <c r="A1610" s="16"/>
    </row>
    <row r="1611">
      <c r="A1611" s="16"/>
    </row>
    <row r="1612">
      <c r="A1612" s="16"/>
    </row>
    <row r="1613">
      <c r="A1613" s="16"/>
    </row>
    <row r="1614">
      <c r="A1614" s="16"/>
    </row>
    <row r="1615">
      <c r="A1615" s="16"/>
    </row>
    <row r="1616">
      <c r="A1616" s="16"/>
    </row>
    <row r="1617">
      <c r="A1617" s="16"/>
    </row>
    <row r="1618">
      <c r="A1618" s="16"/>
    </row>
    <row r="1619">
      <c r="A1619" s="16"/>
    </row>
    <row r="1620">
      <c r="A1620" s="16"/>
    </row>
    <row r="1621">
      <c r="A1621" s="16"/>
    </row>
    <row r="1622">
      <c r="A1622" s="16"/>
    </row>
    <row r="1623">
      <c r="A1623" s="16"/>
    </row>
    <row r="1624">
      <c r="A1624" s="16"/>
    </row>
    <row r="1625">
      <c r="A1625" s="16"/>
    </row>
    <row r="1626">
      <c r="A1626" s="16"/>
    </row>
    <row r="1627">
      <c r="A1627" s="16"/>
    </row>
    <row r="1628">
      <c r="A1628" s="16"/>
    </row>
    <row r="1629">
      <c r="A1629" s="16"/>
    </row>
    <row r="1630">
      <c r="A1630" s="16"/>
    </row>
    <row r="1631">
      <c r="A1631" s="16"/>
    </row>
    <row r="1632">
      <c r="A1632" s="16"/>
    </row>
    <row r="1633">
      <c r="A1633" s="16"/>
    </row>
    <row r="1634">
      <c r="A1634" s="16"/>
    </row>
    <row r="1635">
      <c r="A1635" s="16"/>
    </row>
    <row r="1636">
      <c r="A1636" s="16"/>
    </row>
    <row r="1637">
      <c r="A1637" s="16"/>
    </row>
    <row r="1638">
      <c r="A1638" s="16"/>
    </row>
    <row r="1639">
      <c r="A1639" s="16"/>
    </row>
    <row r="1640">
      <c r="A1640" s="16"/>
    </row>
    <row r="1641">
      <c r="A1641" s="16"/>
    </row>
    <row r="1642">
      <c r="A1642" s="16"/>
    </row>
    <row r="1643">
      <c r="A1643" s="16"/>
    </row>
    <row r="1644">
      <c r="A1644" s="16"/>
    </row>
    <row r="1645">
      <c r="A1645" s="16"/>
    </row>
    <row r="1646">
      <c r="A1646" s="16"/>
    </row>
    <row r="1647">
      <c r="A1647" s="16"/>
    </row>
    <row r="1648">
      <c r="A1648" s="16"/>
    </row>
    <row r="1649">
      <c r="A1649" s="16"/>
    </row>
    <row r="1650">
      <c r="A1650" s="16"/>
    </row>
    <row r="1651">
      <c r="A1651" s="16"/>
    </row>
    <row r="1652">
      <c r="A1652" s="16"/>
    </row>
    <row r="1653">
      <c r="A1653" s="16"/>
    </row>
    <row r="1654">
      <c r="A1654" s="16"/>
    </row>
    <row r="1655">
      <c r="A1655" s="16"/>
    </row>
    <row r="1656">
      <c r="A1656" s="16"/>
    </row>
    <row r="1657">
      <c r="A1657" s="16"/>
    </row>
    <row r="1658">
      <c r="A1658" s="16"/>
    </row>
    <row r="1659">
      <c r="A1659" s="16"/>
    </row>
    <row r="1660">
      <c r="A1660" s="16"/>
    </row>
    <row r="1661">
      <c r="A1661" s="16"/>
    </row>
    <row r="1662">
      <c r="A1662" s="16"/>
    </row>
    <row r="1663">
      <c r="A1663" s="16"/>
    </row>
    <row r="1664">
      <c r="A1664" s="16"/>
    </row>
    <row r="1665">
      <c r="A1665" s="16"/>
    </row>
    <row r="1666">
      <c r="A1666" s="16"/>
    </row>
    <row r="1667">
      <c r="A1667" s="16"/>
    </row>
    <row r="1668">
      <c r="A1668" s="16"/>
    </row>
    <row r="1669">
      <c r="A1669" s="16"/>
    </row>
    <row r="1670">
      <c r="A1670" s="16"/>
    </row>
    <row r="1671">
      <c r="A1671" s="16"/>
    </row>
    <row r="1672">
      <c r="A1672" s="16"/>
    </row>
    <row r="1673">
      <c r="A1673" s="16"/>
    </row>
    <row r="1674">
      <c r="A1674" s="16"/>
    </row>
    <row r="1675">
      <c r="A1675" s="16"/>
    </row>
    <row r="1676">
      <c r="A1676" s="16"/>
    </row>
    <row r="1677">
      <c r="A1677" s="16"/>
    </row>
    <row r="1678">
      <c r="A1678" s="16"/>
    </row>
    <row r="1679">
      <c r="A1679" s="16"/>
    </row>
    <row r="1680">
      <c r="A1680" s="16"/>
    </row>
    <row r="1681">
      <c r="A1681" s="16"/>
    </row>
    <row r="1682">
      <c r="A1682" s="16"/>
    </row>
    <row r="1683">
      <c r="A1683" s="16"/>
    </row>
    <row r="1684">
      <c r="A1684" s="16"/>
    </row>
    <row r="1685">
      <c r="A1685" s="16"/>
    </row>
    <row r="1686">
      <c r="A1686" s="16"/>
    </row>
    <row r="1687">
      <c r="A1687" s="16"/>
    </row>
    <row r="1688">
      <c r="A1688" s="16"/>
    </row>
    <row r="1689">
      <c r="A1689" s="16"/>
    </row>
    <row r="1690">
      <c r="A1690" s="16"/>
    </row>
    <row r="1691">
      <c r="A1691" s="16"/>
    </row>
    <row r="1692">
      <c r="A1692" s="16"/>
    </row>
    <row r="1693">
      <c r="A1693" s="16"/>
    </row>
    <row r="1694">
      <c r="A1694" s="16"/>
    </row>
    <row r="1695">
      <c r="A1695" s="16"/>
    </row>
    <row r="1696">
      <c r="A1696" s="16"/>
    </row>
    <row r="1697">
      <c r="A1697" s="16"/>
    </row>
    <row r="1698">
      <c r="A1698" s="16"/>
    </row>
    <row r="1699">
      <c r="A1699" s="16"/>
    </row>
    <row r="1700">
      <c r="A1700" s="16"/>
    </row>
    <row r="1701">
      <c r="A1701" s="16"/>
    </row>
    <row r="1702">
      <c r="A1702" s="16"/>
    </row>
    <row r="1703">
      <c r="A1703" s="16"/>
    </row>
    <row r="1704">
      <c r="A1704" s="16"/>
    </row>
    <row r="1705">
      <c r="A1705" s="16"/>
    </row>
    <row r="1706">
      <c r="A1706" s="16"/>
    </row>
    <row r="1707">
      <c r="A1707" s="16"/>
    </row>
    <row r="1708">
      <c r="A1708" s="16"/>
    </row>
    <row r="1709">
      <c r="A1709" s="16"/>
    </row>
    <row r="1710">
      <c r="A1710" s="16"/>
    </row>
    <row r="1711">
      <c r="A1711" s="16"/>
    </row>
    <row r="1712">
      <c r="A1712" s="16"/>
    </row>
    <row r="1713">
      <c r="A1713" s="16"/>
    </row>
    <row r="1714">
      <c r="A1714" s="16"/>
    </row>
    <row r="1715">
      <c r="A1715" s="16"/>
    </row>
    <row r="1716">
      <c r="A1716" s="16"/>
    </row>
    <row r="1717">
      <c r="A1717" s="16"/>
    </row>
    <row r="1718">
      <c r="A1718" s="16"/>
    </row>
    <row r="1719">
      <c r="A1719" s="16"/>
    </row>
    <row r="1720">
      <c r="A1720" s="16"/>
    </row>
    <row r="1721">
      <c r="A1721" s="16"/>
    </row>
    <row r="1722">
      <c r="A1722" s="16"/>
    </row>
    <row r="1723">
      <c r="A1723" s="16"/>
    </row>
    <row r="1724">
      <c r="A1724" s="16"/>
    </row>
    <row r="1725">
      <c r="A1725" s="16"/>
    </row>
    <row r="1726">
      <c r="A1726" s="16"/>
    </row>
    <row r="1727">
      <c r="A1727" s="16"/>
    </row>
    <row r="1728">
      <c r="A1728" s="16"/>
    </row>
    <row r="1729">
      <c r="A1729" s="16"/>
    </row>
    <row r="1730">
      <c r="A1730" s="16"/>
    </row>
    <row r="1731">
      <c r="A1731" s="16"/>
    </row>
    <row r="1732">
      <c r="A1732" s="16"/>
    </row>
    <row r="1733">
      <c r="A1733" s="16"/>
    </row>
    <row r="1734">
      <c r="A1734" s="16"/>
    </row>
    <row r="1735">
      <c r="A1735" s="16"/>
    </row>
    <row r="1736">
      <c r="A1736" s="16"/>
    </row>
    <row r="1737">
      <c r="A1737" s="16"/>
    </row>
    <row r="1738">
      <c r="A1738" s="16"/>
    </row>
    <row r="1739">
      <c r="A1739" s="16"/>
    </row>
    <row r="1740">
      <c r="A1740" s="16"/>
    </row>
    <row r="1741">
      <c r="A1741" s="16"/>
    </row>
    <row r="1742">
      <c r="A1742" s="16"/>
    </row>
    <row r="1743">
      <c r="A1743" s="16"/>
    </row>
    <row r="1744">
      <c r="A1744" s="16"/>
    </row>
    <row r="1745">
      <c r="A1745" s="16"/>
    </row>
    <row r="1746">
      <c r="A1746" s="16"/>
    </row>
    <row r="1747">
      <c r="A1747" s="16"/>
    </row>
    <row r="1748">
      <c r="A1748" s="16"/>
    </row>
    <row r="1749">
      <c r="A1749" s="16"/>
    </row>
    <row r="1750">
      <c r="A1750" s="16"/>
    </row>
    <row r="1751">
      <c r="A1751" s="16"/>
    </row>
    <row r="1752">
      <c r="A1752" s="16"/>
    </row>
    <row r="1753">
      <c r="A1753" s="16"/>
    </row>
    <row r="1754">
      <c r="A1754" s="16"/>
    </row>
    <row r="1755">
      <c r="A1755" s="16"/>
    </row>
    <row r="1756">
      <c r="A1756" s="16"/>
    </row>
    <row r="1757">
      <c r="A1757" s="16"/>
    </row>
    <row r="1758">
      <c r="A1758" s="16"/>
    </row>
    <row r="1759">
      <c r="A1759" s="16"/>
    </row>
    <row r="1760">
      <c r="A1760" s="16"/>
    </row>
    <row r="1761">
      <c r="A1761" s="16"/>
    </row>
    <row r="1762">
      <c r="A1762" s="16"/>
    </row>
    <row r="1763">
      <c r="A1763" s="16"/>
    </row>
    <row r="1764">
      <c r="A1764" s="16"/>
    </row>
    <row r="1765">
      <c r="A1765" s="16"/>
    </row>
    <row r="1766">
      <c r="A1766" s="16"/>
    </row>
    <row r="1767">
      <c r="A1767" s="16"/>
    </row>
    <row r="1768">
      <c r="A1768" s="16"/>
    </row>
    <row r="1769">
      <c r="A1769" s="16"/>
    </row>
    <row r="1770">
      <c r="A1770" s="16"/>
    </row>
    <row r="1771">
      <c r="A1771" s="16"/>
    </row>
    <row r="1772">
      <c r="A1772" s="16"/>
    </row>
    <row r="1773">
      <c r="A1773" s="16"/>
    </row>
    <row r="1774">
      <c r="A1774" s="16"/>
    </row>
    <row r="1775">
      <c r="A1775" s="16"/>
    </row>
    <row r="1776">
      <c r="A1776" s="16"/>
    </row>
    <row r="1777">
      <c r="A1777" s="16"/>
    </row>
    <row r="1778">
      <c r="A1778" s="16"/>
    </row>
    <row r="1779">
      <c r="A1779" s="16"/>
    </row>
    <row r="1780">
      <c r="A1780" s="16"/>
    </row>
    <row r="1781">
      <c r="A1781" s="16"/>
    </row>
    <row r="1782">
      <c r="A1782" s="16"/>
    </row>
    <row r="1783">
      <c r="A1783" s="16"/>
    </row>
    <row r="1784">
      <c r="A1784" s="16"/>
    </row>
    <row r="1785">
      <c r="A1785" s="16"/>
    </row>
    <row r="1786">
      <c r="A1786" s="16"/>
    </row>
    <row r="1787">
      <c r="A1787" s="16"/>
    </row>
    <row r="1788">
      <c r="A1788" s="16"/>
    </row>
    <row r="1789">
      <c r="A1789" s="16"/>
    </row>
    <row r="1790">
      <c r="A1790" s="16"/>
    </row>
    <row r="1791">
      <c r="A1791" s="16"/>
    </row>
    <row r="1792">
      <c r="A1792" s="16"/>
    </row>
    <row r="1793">
      <c r="A1793" s="16"/>
    </row>
    <row r="1794">
      <c r="A1794" s="16"/>
    </row>
    <row r="1795">
      <c r="A1795" s="16"/>
    </row>
    <row r="1796">
      <c r="A1796" s="16"/>
    </row>
    <row r="1797">
      <c r="A1797" s="16"/>
    </row>
    <row r="1798">
      <c r="A1798" s="16"/>
    </row>
    <row r="1799">
      <c r="A1799" s="16"/>
    </row>
    <row r="1800">
      <c r="A1800" s="16"/>
    </row>
    <row r="1801">
      <c r="A1801" s="16"/>
    </row>
    <row r="1802">
      <c r="A1802" s="16"/>
    </row>
    <row r="1803">
      <c r="A1803" s="16"/>
    </row>
    <row r="1804">
      <c r="A1804" s="16"/>
    </row>
    <row r="1805">
      <c r="A1805" s="16"/>
    </row>
    <row r="1806">
      <c r="A1806" s="16"/>
    </row>
    <row r="1807">
      <c r="A1807" s="16"/>
    </row>
    <row r="1808">
      <c r="A1808" s="16"/>
    </row>
    <row r="1809">
      <c r="A1809" s="16"/>
    </row>
    <row r="1810">
      <c r="A1810" s="16"/>
    </row>
    <row r="1811">
      <c r="A1811" s="16"/>
    </row>
    <row r="1812">
      <c r="A1812" s="16"/>
    </row>
    <row r="1813">
      <c r="A1813" s="16"/>
    </row>
    <row r="1814">
      <c r="A1814" s="16"/>
    </row>
    <row r="1815">
      <c r="A1815" s="16"/>
    </row>
    <row r="1816">
      <c r="A1816" s="16"/>
    </row>
    <row r="1817">
      <c r="A1817" s="16"/>
    </row>
    <row r="1818">
      <c r="A1818" s="16"/>
    </row>
    <row r="1819">
      <c r="A1819" s="16"/>
    </row>
    <row r="1820">
      <c r="A1820" s="16"/>
    </row>
    <row r="1821">
      <c r="A1821" s="16"/>
    </row>
    <row r="1822">
      <c r="A1822" s="16"/>
    </row>
    <row r="1823">
      <c r="A1823" s="16"/>
    </row>
    <row r="1824">
      <c r="A1824" s="16"/>
    </row>
    <row r="1825">
      <c r="A1825" s="16"/>
    </row>
    <row r="1826">
      <c r="A1826" s="16"/>
    </row>
    <row r="1827">
      <c r="A1827" s="16"/>
    </row>
    <row r="1828">
      <c r="A1828" s="16"/>
    </row>
    <row r="1829">
      <c r="A1829" s="16"/>
    </row>
    <row r="1830">
      <c r="A1830" s="16"/>
    </row>
    <row r="1831">
      <c r="A1831" s="16"/>
    </row>
    <row r="1832">
      <c r="A1832" s="16"/>
    </row>
    <row r="1833">
      <c r="A1833" s="16"/>
    </row>
    <row r="1834">
      <c r="A1834" s="16"/>
    </row>
    <row r="1835">
      <c r="A1835" s="16"/>
    </row>
    <row r="1836">
      <c r="A1836" s="16"/>
    </row>
    <row r="1837">
      <c r="A1837" s="16"/>
    </row>
    <row r="1838">
      <c r="A1838" s="16"/>
    </row>
    <row r="1839">
      <c r="A1839" s="16"/>
    </row>
    <row r="1840">
      <c r="A1840" s="16"/>
    </row>
    <row r="1841">
      <c r="A1841" s="16"/>
    </row>
    <row r="1842">
      <c r="A1842" s="16"/>
    </row>
    <row r="1843">
      <c r="A1843" s="16"/>
    </row>
    <row r="1844">
      <c r="A1844" s="16"/>
    </row>
    <row r="1845">
      <c r="A1845" s="16"/>
    </row>
    <row r="1846">
      <c r="A1846" s="16"/>
    </row>
    <row r="1847">
      <c r="A1847" s="16"/>
    </row>
    <row r="1848">
      <c r="A1848" s="16"/>
    </row>
    <row r="1849">
      <c r="A1849" s="16"/>
    </row>
    <row r="1850">
      <c r="A1850" s="16"/>
    </row>
    <row r="1851">
      <c r="A1851" s="16"/>
    </row>
    <row r="1852">
      <c r="A1852" s="16"/>
    </row>
    <row r="1853">
      <c r="A1853" s="16"/>
    </row>
    <row r="1854">
      <c r="A1854" s="16"/>
    </row>
    <row r="1855">
      <c r="A1855" s="16"/>
    </row>
    <row r="1856">
      <c r="A1856" s="16"/>
    </row>
    <row r="1857">
      <c r="A1857" s="16"/>
    </row>
    <row r="1858">
      <c r="A1858" s="16"/>
    </row>
    <row r="1859">
      <c r="A1859" s="16"/>
    </row>
    <row r="1860">
      <c r="A1860" s="16"/>
    </row>
    <row r="1861">
      <c r="A1861" s="16"/>
    </row>
    <row r="1862">
      <c r="A1862" s="16"/>
    </row>
    <row r="1863">
      <c r="A1863" s="16"/>
    </row>
    <row r="1864">
      <c r="A1864" s="16"/>
    </row>
    <row r="1865">
      <c r="A1865" s="16"/>
    </row>
    <row r="1866">
      <c r="A1866" s="16"/>
    </row>
    <row r="1867">
      <c r="A1867" s="16"/>
    </row>
    <row r="1868">
      <c r="A1868" s="16"/>
    </row>
    <row r="1869">
      <c r="A1869" s="16"/>
    </row>
    <row r="1870">
      <c r="A1870" s="16"/>
    </row>
    <row r="1871">
      <c r="A1871" s="16"/>
    </row>
    <row r="1872">
      <c r="A1872" s="16"/>
    </row>
    <row r="1873">
      <c r="A1873" s="16"/>
    </row>
    <row r="1874">
      <c r="A1874" s="16"/>
    </row>
    <row r="1875">
      <c r="A1875" s="16"/>
    </row>
    <row r="1876">
      <c r="A1876" s="16"/>
    </row>
    <row r="1877">
      <c r="A1877" s="16"/>
    </row>
    <row r="1878">
      <c r="A1878" s="16"/>
    </row>
    <row r="1879">
      <c r="A1879" s="16"/>
    </row>
    <row r="1880">
      <c r="A1880" s="16"/>
    </row>
    <row r="1881">
      <c r="A1881" s="16"/>
    </row>
    <row r="1882">
      <c r="A1882" s="16"/>
    </row>
    <row r="1883">
      <c r="A1883" s="16"/>
    </row>
    <row r="1884">
      <c r="A1884" s="16"/>
    </row>
    <row r="1885">
      <c r="A1885" s="16"/>
    </row>
    <row r="1886">
      <c r="A1886" s="16"/>
    </row>
    <row r="1887">
      <c r="A1887" s="16"/>
    </row>
    <row r="1888">
      <c r="A1888" s="16"/>
    </row>
    <row r="1889">
      <c r="A1889" s="16"/>
    </row>
    <row r="1890">
      <c r="A1890" s="16"/>
    </row>
    <row r="1891">
      <c r="A1891" s="16"/>
    </row>
    <row r="1892">
      <c r="A1892" s="16"/>
    </row>
    <row r="1893">
      <c r="A1893" s="16"/>
    </row>
    <row r="1894">
      <c r="A1894" s="16"/>
    </row>
    <row r="1895">
      <c r="A1895" s="16"/>
    </row>
    <row r="1896">
      <c r="A1896" s="16"/>
    </row>
    <row r="1897">
      <c r="A1897" s="16"/>
    </row>
    <row r="1898">
      <c r="A1898" s="16"/>
    </row>
    <row r="1899">
      <c r="A1899" s="16"/>
    </row>
    <row r="1900">
      <c r="A1900" s="16"/>
    </row>
    <row r="1901">
      <c r="A1901" s="16"/>
    </row>
    <row r="1902">
      <c r="A1902" s="16"/>
    </row>
    <row r="1903">
      <c r="A1903" s="16"/>
    </row>
    <row r="1904">
      <c r="A1904" s="16"/>
    </row>
    <row r="1905">
      <c r="A1905" s="16"/>
    </row>
    <row r="1906">
      <c r="A1906" s="16"/>
    </row>
    <row r="1907">
      <c r="A1907" s="16"/>
    </row>
    <row r="1908">
      <c r="A1908" s="16"/>
    </row>
    <row r="1909">
      <c r="A1909" s="16"/>
    </row>
    <row r="1910">
      <c r="A1910" s="16"/>
    </row>
    <row r="1911">
      <c r="A1911" s="16"/>
    </row>
    <row r="1912">
      <c r="A1912" s="16"/>
    </row>
    <row r="1913">
      <c r="A1913" s="16"/>
    </row>
    <row r="1914">
      <c r="A1914" s="16"/>
    </row>
    <row r="1915">
      <c r="A1915" s="16"/>
    </row>
    <row r="1916">
      <c r="A1916" s="16"/>
    </row>
    <row r="1917">
      <c r="A1917" s="16"/>
    </row>
    <row r="1918">
      <c r="A1918" s="16"/>
    </row>
    <row r="1919">
      <c r="A1919" s="16"/>
    </row>
    <row r="1920">
      <c r="A1920" s="16"/>
    </row>
    <row r="1921">
      <c r="A1921" s="16"/>
    </row>
    <row r="1922">
      <c r="A1922" s="16"/>
    </row>
    <row r="1923">
      <c r="A1923" s="16"/>
    </row>
    <row r="1924">
      <c r="A1924" s="16"/>
    </row>
    <row r="1925">
      <c r="A1925" s="16"/>
    </row>
    <row r="1926">
      <c r="A1926" s="16"/>
    </row>
    <row r="1927">
      <c r="A1927" s="16"/>
    </row>
    <row r="1928">
      <c r="A1928" s="16"/>
    </row>
    <row r="1929">
      <c r="A1929" s="16"/>
    </row>
    <row r="1930">
      <c r="A1930" s="16"/>
    </row>
    <row r="1931">
      <c r="A1931" s="16"/>
    </row>
    <row r="1932">
      <c r="A1932" s="16"/>
    </row>
    <row r="1933">
      <c r="A1933" s="16"/>
    </row>
    <row r="1934">
      <c r="A1934" s="16"/>
    </row>
    <row r="1935">
      <c r="A1935" s="16"/>
    </row>
    <row r="1936">
      <c r="A1936" s="16"/>
    </row>
    <row r="1937">
      <c r="A1937" s="16"/>
    </row>
    <row r="1938">
      <c r="A1938" s="16"/>
    </row>
    <row r="1939">
      <c r="A1939" s="16"/>
    </row>
    <row r="1940">
      <c r="A1940" s="16"/>
    </row>
    <row r="1941">
      <c r="A1941" s="16"/>
    </row>
    <row r="1942">
      <c r="A1942" s="16"/>
    </row>
    <row r="1943">
      <c r="A1943" s="16"/>
    </row>
    <row r="1944">
      <c r="A1944" s="16"/>
    </row>
    <row r="1945">
      <c r="A1945" s="16"/>
    </row>
    <row r="1946">
      <c r="A1946" s="16"/>
    </row>
    <row r="1947">
      <c r="A1947" s="16"/>
    </row>
    <row r="1948">
      <c r="A1948" s="16"/>
    </row>
    <row r="1949">
      <c r="A1949" s="16"/>
    </row>
    <row r="1950">
      <c r="A1950" s="16"/>
    </row>
    <row r="1951">
      <c r="A1951" s="16"/>
    </row>
    <row r="1952">
      <c r="A1952" s="16"/>
    </row>
    <row r="1953">
      <c r="A1953" s="16"/>
    </row>
    <row r="1954">
      <c r="A1954" s="16"/>
    </row>
    <row r="1955">
      <c r="A1955" s="16"/>
    </row>
    <row r="1956">
      <c r="A1956" s="16"/>
    </row>
    <row r="1957">
      <c r="A1957" s="16"/>
    </row>
    <row r="1958">
      <c r="A1958" s="16"/>
    </row>
    <row r="1959">
      <c r="A1959" s="16"/>
    </row>
    <row r="1960">
      <c r="A1960" s="16"/>
    </row>
    <row r="1961">
      <c r="A1961" s="16"/>
    </row>
    <row r="1962">
      <c r="A1962" s="16"/>
    </row>
    <row r="1963">
      <c r="A1963" s="16"/>
    </row>
    <row r="1964">
      <c r="A1964" s="16"/>
    </row>
    <row r="1965">
      <c r="A1965" s="16"/>
    </row>
    <row r="1966">
      <c r="A1966" s="16"/>
    </row>
    <row r="1967">
      <c r="A1967" s="16"/>
    </row>
    <row r="1968">
      <c r="A1968" s="16"/>
    </row>
    <row r="1969">
      <c r="A1969" s="16"/>
    </row>
    <row r="1970">
      <c r="A1970" s="16"/>
    </row>
    <row r="1971">
      <c r="A1971" s="16"/>
    </row>
    <row r="1972">
      <c r="A1972" s="16"/>
    </row>
    <row r="1973">
      <c r="A1973" s="16"/>
    </row>
    <row r="1974">
      <c r="A1974" s="16"/>
    </row>
    <row r="1975">
      <c r="A1975" s="16"/>
    </row>
    <row r="1976">
      <c r="A1976" s="16"/>
    </row>
    <row r="1977">
      <c r="A1977" s="16"/>
    </row>
    <row r="1978">
      <c r="A1978" s="16"/>
    </row>
    <row r="1979">
      <c r="A1979" s="16"/>
    </row>
    <row r="1980">
      <c r="A1980" s="16"/>
    </row>
    <row r="1981">
      <c r="A1981" s="16"/>
    </row>
    <row r="1982">
      <c r="A1982" s="16"/>
    </row>
    <row r="1983">
      <c r="A1983" s="16"/>
    </row>
    <row r="1984">
      <c r="A1984" s="16"/>
    </row>
    <row r="1985">
      <c r="A1985" s="16"/>
    </row>
    <row r="1986">
      <c r="A1986" s="16"/>
    </row>
    <row r="1987">
      <c r="A1987" s="16"/>
    </row>
    <row r="1988">
      <c r="A1988" s="16"/>
    </row>
    <row r="1989">
      <c r="A1989" s="16"/>
    </row>
    <row r="1990">
      <c r="A1990" s="16"/>
    </row>
    <row r="1991">
      <c r="A1991" s="16"/>
    </row>
    <row r="1992">
      <c r="A1992" s="16"/>
    </row>
    <row r="1993">
      <c r="A1993" s="16"/>
    </row>
    <row r="1994">
      <c r="A1994" s="16"/>
    </row>
    <row r="1995">
      <c r="A1995" s="16"/>
    </row>
    <row r="1996">
      <c r="A1996" s="16"/>
    </row>
    <row r="1997">
      <c r="A1997" s="16"/>
    </row>
    <row r="1998">
      <c r="A1998" s="16"/>
    </row>
    <row r="1999">
      <c r="A1999" s="16"/>
    </row>
    <row r="2000">
      <c r="A2000" s="16"/>
    </row>
    <row r="2001">
      <c r="A2001" s="16"/>
    </row>
    <row r="2002">
      <c r="A2002" s="16"/>
    </row>
    <row r="2003">
      <c r="A2003" s="16"/>
    </row>
    <row r="2004">
      <c r="A2004" s="16"/>
    </row>
    <row r="2005">
      <c r="A2005" s="16"/>
    </row>
    <row r="2006">
      <c r="A2006" s="16"/>
    </row>
    <row r="2007">
      <c r="A2007" s="16"/>
    </row>
    <row r="2008">
      <c r="A2008" s="16"/>
    </row>
    <row r="2009">
      <c r="A2009" s="16"/>
    </row>
    <row r="2010">
      <c r="A2010" s="16"/>
    </row>
    <row r="2011">
      <c r="A2011" s="16"/>
    </row>
    <row r="2012">
      <c r="A2012" s="16"/>
    </row>
    <row r="2013">
      <c r="A2013" s="16"/>
    </row>
    <row r="2014">
      <c r="A2014" s="16"/>
    </row>
    <row r="2015">
      <c r="A2015" s="16"/>
    </row>
    <row r="2016">
      <c r="A2016" s="16"/>
    </row>
    <row r="2017">
      <c r="A2017" s="16"/>
    </row>
    <row r="2018">
      <c r="A2018" s="16"/>
    </row>
    <row r="2019">
      <c r="A2019" s="16"/>
    </row>
    <row r="2020">
      <c r="A2020" s="16"/>
    </row>
    <row r="2021">
      <c r="A2021" s="16"/>
    </row>
    <row r="2022">
      <c r="A2022" s="16"/>
    </row>
    <row r="2023">
      <c r="A2023" s="16"/>
    </row>
    <row r="2024">
      <c r="A2024" s="16"/>
    </row>
    <row r="2025">
      <c r="A2025" s="16"/>
    </row>
    <row r="2026">
      <c r="A2026" s="16"/>
    </row>
    <row r="2027">
      <c r="A2027" s="16"/>
    </row>
    <row r="2028">
      <c r="A2028" s="16"/>
    </row>
    <row r="2029">
      <c r="A2029" s="16"/>
    </row>
    <row r="2030">
      <c r="A2030" s="16"/>
    </row>
    <row r="2031">
      <c r="A2031" s="16"/>
    </row>
    <row r="2032">
      <c r="A2032" s="16"/>
    </row>
    <row r="2033">
      <c r="A2033" s="16"/>
    </row>
    <row r="2034">
      <c r="A2034" s="16"/>
    </row>
    <row r="2035">
      <c r="A2035" s="16"/>
    </row>
    <row r="2036">
      <c r="A2036" s="16"/>
    </row>
    <row r="2037">
      <c r="A2037" s="16"/>
    </row>
    <row r="2038">
      <c r="A2038" s="16"/>
    </row>
    <row r="2039">
      <c r="A2039" s="16"/>
    </row>
    <row r="2040">
      <c r="A2040" s="16"/>
    </row>
    <row r="2041">
      <c r="A2041" s="16"/>
    </row>
    <row r="2042">
      <c r="A2042" s="16"/>
    </row>
    <row r="2043">
      <c r="A2043" s="16"/>
    </row>
    <row r="2044">
      <c r="A2044" s="16"/>
    </row>
    <row r="2045">
      <c r="A2045" s="16"/>
    </row>
    <row r="2046">
      <c r="A2046" s="16"/>
    </row>
    <row r="2047">
      <c r="A2047" s="16"/>
    </row>
    <row r="2048">
      <c r="A2048" s="16"/>
    </row>
    <row r="2049">
      <c r="A2049" s="16"/>
    </row>
    <row r="2050">
      <c r="A2050" s="16"/>
    </row>
    <row r="2051">
      <c r="A2051" s="16"/>
    </row>
    <row r="2052">
      <c r="A2052" s="16"/>
    </row>
    <row r="2053">
      <c r="A2053" s="16"/>
    </row>
    <row r="2054">
      <c r="A2054" s="16"/>
    </row>
    <row r="2055">
      <c r="A2055" s="16"/>
    </row>
    <row r="2056">
      <c r="A2056" s="16"/>
    </row>
    <row r="2057">
      <c r="A2057" s="16"/>
    </row>
    <row r="2058">
      <c r="A2058" s="16"/>
    </row>
    <row r="2059">
      <c r="A2059" s="16"/>
    </row>
    <row r="2060">
      <c r="A2060" s="16"/>
    </row>
    <row r="2061">
      <c r="A2061" s="16"/>
    </row>
    <row r="2062">
      <c r="A2062" s="16"/>
    </row>
    <row r="2063">
      <c r="A2063" s="16"/>
    </row>
    <row r="2064">
      <c r="A2064" s="16"/>
    </row>
    <row r="2065">
      <c r="A2065" s="16"/>
    </row>
    <row r="2066">
      <c r="A2066" s="16"/>
    </row>
    <row r="2067">
      <c r="A2067" s="16"/>
    </row>
    <row r="2068">
      <c r="A2068" s="16"/>
    </row>
    <row r="2069">
      <c r="A2069" s="16"/>
    </row>
    <row r="2070">
      <c r="A2070" s="16"/>
    </row>
    <row r="2071">
      <c r="A2071" s="16"/>
    </row>
    <row r="2072">
      <c r="A2072" s="16"/>
    </row>
    <row r="2073">
      <c r="A2073" s="16"/>
    </row>
    <row r="2074">
      <c r="A2074" s="16"/>
    </row>
    <row r="2075">
      <c r="A2075" s="16"/>
    </row>
    <row r="2076">
      <c r="A2076" s="16"/>
    </row>
    <row r="2077">
      <c r="A2077" s="16"/>
    </row>
    <row r="2078">
      <c r="A2078" s="16"/>
    </row>
    <row r="2079">
      <c r="A2079" s="16"/>
    </row>
    <row r="2080">
      <c r="A2080" s="16"/>
    </row>
    <row r="2081">
      <c r="A2081" s="16"/>
    </row>
    <row r="2082">
      <c r="A2082" s="16"/>
    </row>
    <row r="2083">
      <c r="A2083" s="16"/>
    </row>
    <row r="2084">
      <c r="A2084" s="16"/>
    </row>
    <row r="2085">
      <c r="A2085" s="16"/>
    </row>
    <row r="2086">
      <c r="A2086" s="16"/>
    </row>
    <row r="2087">
      <c r="A2087" s="16"/>
    </row>
    <row r="2088">
      <c r="A2088" s="16"/>
    </row>
    <row r="2089">
      <c r="A2089" s="16"/>
    </row>
    <row r="2090">
      <c r="A2090" s="16"/>
    </row>
    <row r="2091">
      <c r="A2091" s="16"/>
    </row>
    <row r="2092">
      <c r="A2092" s="16"/>
    </row>
    <row r="2093">
      <c r="A2093" s="16"/>
    </row>
    <row r="2094">
      <c r="A2094" s="16"/>
    </row>
    <row r="2095">
      <c r="A2095" s="16"/>
    </row>
    <row r="2096">
      <c r="A2096" s="16"/>
    </row>
    <row r="2097">
      <c r="A2097" s="16"/>
    </row>
    <row r="2098">
      <c r="A2098" s="16"/>
    </row>
    <row r="2099">
      <c r="A2099" s="16"/>
    </row>
    <row r="2100">
      <c r="A2100" s="16"/>
    </row>
    <row r="2101">
      <c r="A2101" s="16"/>
    </row>
    <row r="2102">
      <c r="A2102" s="16"/>
    </row>
    <row r="2103">
      <c r="A2103" s="16"/>
    </row>
    <row r="2104">
      <c r="A2104" s="16"/>
    </row>
    <row r="2105">
      <c r="A2105" s="16"/>
    </row>
    <row r="2106">
      <c r="A2106" s="16"/>
    </row>
    <row r="2107">
      <c r="A2107" s="16"/>
    </row>
    <row r="2108">
      <c r="A2108" s="16"/>
    </row>
    <row r="2109">
      <c r="A2109" s="16"/>
    </row>
    <row r="2110">
      <c r="A2110" s="16"/>
    </row>
    <row r="2111">
      <c r="A2111" s="16"/>
    </row>
    <row r="2112">
      <c r="A2112" s="16"/>
    </row>
    <row r="2113">
      <c r="A2113" s="16"/>
    </row>
    <row r="2114">
      <c r="A2114" s="16"/>
    </row>
    <row r="2115">
      <c r="A2115" s="16"/>
    </row>
    <row r="2116">
      <c r="A2116" s="16"/>
    </row>
    <row r="2117">
      <c r="A2117" s="16"/>
    </row>
    <row r="2118">
      <c r="A2118" s="16"/>
    </row>
    <row r="2119">
      <c r="A2119" s="16"/>
    </row>
    <row r="2120">
      <c r="A2120" s="16"/>
    </row>
    <row r="2121">
      <c r="A2121" s="16"/>
    </row>
    <row r="2122">
      <c r="A2122" s="16"/>
    </row>
    <row r="2123">
      <c r="A2123" s="16"/>
    </row>
    <row r="2124">
      <c r="A2124" s="16"/>
    </row>
    <row r="2125">
      <c r="A2125" s="16"/>
    </row>
    <row r="2126">
      <c r="A2126" s="16"/>
    </row>
    <row r="2127">
      <c r="A2127" s="16"/>
    </row>
    <row r="2128">
      <c r="A2128" s="16"/>
    </row>
    <row r="2129">
      <c r="A2129" s="16"/>
    </row>
    <row r="2130">
      <c r="A2130" s="16"/>
    </row>
    <row r="2131">
      <c r="A2131" s="16"/>
    </row>
    <row r="2132">
      <c r="A2132" s="16"/>
    </row>
    <row r="2133">
      <c r="A2133" s="16"/>
    </row>
    <row r="2134">
      <c r="A2134" s="16"/>
    </row>
    <row r="2135">
      <c r="A2135" s="16"/>
    </row>
    <row r="2136">
      <c r="A2136" s="16"/>
    </row>
    <row r="2137">
      <c r="A2137" s="16"/>
    </row>
    <row r="2138">
      <c r="A2138" s="16"/>
    </row>
    <row r="2139">
      <c r="A2139" s="16"/>
    </row>
    <row r="2140">
      <c r="A2140" s="16"/>
    </row>
    <row r="2141">
      <c r="A2141" s="16"/>
    </row>
    <row r="2142">
      <c r="A2142" s="16"/>
    </row>
    <row r="2143">
      <c r="A2143" s="16"/>
    </row>
    <row r="2144">
      <c r="A2144" s="16"/>
    </row>
    <row r="2145">
      <c r="A2145" s="16"/>
    </row>
    <row r="2146">
      <c r="A2146" s="16"/>
    </row>
    <row r="2147">
      <c r="A2147" s="16"/>
    </row>
    <row r="2148">
      <c r="A2148" s="16"/>
    </row>
    <row r="2149">
      <c r="A2149" s="16"/>
    </row>
    <row r="2150">
      <c r="A2150" s="16"/>
    </row>
    <row r="2151">
      <c r="A2151" s="16"/>
    </row>
    <row r="2152">
      <c r="A2152" s="16"/>
    </row>
    <row r="2153">
      <c r="A2153" s="16"/>
    </row>
    <row r="2154">
      <c r="A2154" s="16"/>
    </row>
    <row r="2155">
      <c r="A2155" s="16"/>
    </row>
    <row r="2156">
      <c r="A2156" s="16"/>
    </row>
    <row r="2157">
      <c r="A2157" s="16"/>
    </row>
    <row r="2158">
      <c r="A2158" s="16"/>
    </row>
    <row r="2159">
      <c r="A2159" s="16"/>
    </row>
    <row r="2160">
      <c r="A2160" s="16"/>
    </row>
    <row r="2161">
      <c r="A2161" s="16"/>
    </row>
    <row r="2162">
      <c r="A2162" s="16"/>
    </row>
    <row r="2163">
      <c r="A2163" s="16"/>
    </row>
    <row r="2164">
      <c r="A2164" s="16"/>
    </row>
    <row r="2165">
      <c r="A2165" s="16"/>
    </row>
    <row r="2166">
      <c r="A2166" s="16"/>
    </row>
    <row r="2167">
      <c r="A2167" s="16"/>
    </row>
    <row r="2168">
      <c r="A2168" s="16"/>
    </row>
    <row r="2169">
      <c r="A2169" s="16"/>
    </row>
    <row r="2170">
      <c r="A2170" s="16"/>
    </row>
    <row r="2171">
      <c r="A2171" s="16"/>
    </row>
    <row r="2172">
      <c r="A2172" s="16"/>
    </row>
    <row r="2173">
      <c r="A2173" s="16"/>
    </row>
    <row r="2174">
      <c r="A2174" s="16"/>
    </row>
    <row r="2175">
      <c r="A2175" s="16"/>
    </row>
    <row r="2176">
      <c r="A2176" s="16"/>
    </row>
    <row r="2177">
      <c r="A2177" s="16"/>
    </row>
    <row r="2178">
      <c r="A2178" s="16"/>
    </row>
    <row r="2179">
      <c r="A2179" s="16"/>
    </row>
    <row r="2180">
      <c r="A2180" s="16"/>
    </row>
    <row r="2181">
      <c r="A2181" s="16"/>
    </row>
    <row r="2182">
      <c r="A2182" s="16"/>
    </row>
    <row r="2183">
      <c r="A2183" s="16"/>
    </row>
    <row r="2184">
      <c r="A2184" s="16"/>
    </row>
    <row r="2185">
      <c r="A2185" s="16"/>
    </row>
    <row r="2186">
      <c r="A2186" s="16"/>
    </row>
    <row r="2187">
      <c r="A2187" s="16"/>
    </row>
    <row r="2188">
      <c r="A2188" s="16"/>
    </row>
    <row r="2189">
      <c r="A2189" s="16"/>
    </row>
    <row r="2190">
      <c r="A2190" s="16"/>
    </row>
    <row r="2191">
      <c r="A2191" s="16"/>
    </row>
    <row r="2192">
      <c r="A2192" s="16"/>
    </row>
    <row r="2193">
      <c r="A2193" s="16"/>
    </row>
    <row r="2194">
      <c r="A2194" s="16"/>
    </row>
    <row r="2195">
      <c r="A2195" s="16"/>
    </row>
    <row r="2196">
      <c r="A2196" s="16"/>
    </row>
    <row r="2197">
      <c r="A2197" s="16"/>
    </row>
    <row r="2198">
      <c r="A2198" s="16"/>
    </row>
    <row r="2199">
      <c r="A2199" s="16"/>
    </row>
    <row r="2200">
      <c r="A2200" s="16"/>
    </row>
    <row r="2201">
      <c r="A2201" s="16"/>
    </row>
    <row r="2202">
      <c r="A2202" s="16"/>
    </row>
    <row r="2203">
      <c r="A2203" s="16"/>
    </row>
    <row r="2204">
      <c r="A2204" s="16"/>
    </row>
    <row r="2205">
      <c r="A2205" s="16"/>
    </row>
    <row r="2206">
      <c r="A2206" s="16"/>
    </row>
    <row r="2207">
      <c r="A2207" s="16"/>
    </row>
    <row r="2208">
      <c r="A2208" s="16"/>
    </row>
    <row r="2209">
      <c r="A2209" s="16"/>
    </row>
    <row r="2210">
      <c r="A2210" s="16"/>
    </row>
    <row r="2211">
      <c r="A2211" s="16"/>
    </row>
    <row r="2212">
      <c r="A2212" s="16"/>
    </row>
    <row r="2213">
      <c r="A2213" s="16"/>
    </row>
    <row r="2214">
      <c r="A2214" s="16"/>
    </row>
    <row r="2215">
      <c r="A2215" s="16"/>
    </row>
    <row r="2216">
      <c r="A2216" s="16"/>
    </row>
    <row r="2217">
      <c r="A2217" s="16"/>
    </row>
    <row r="2218">
      <c r="A2218" s="16"/>
    </row>
    <row r="2219">
      <c r="A2219" s="16"/>
    </row>
    <row r="2220">
      <c r="A2220" s="16"/>
    </row>
    <row r="2221">
      <c r="A2221" s="16"/>
    </row>
    <row r="2222">
      <c r="A2222" s="16"/>
    </row>
    <row r="2223">
      <c r="A2223" s="16"/>
    </row>
    <row r="2224">
      <c r="A2224" s="16"/>
    </row>
    <row r="2225">
      <c r="A2225" s="16"/>
    </row>
    <row r="2226">
      <c r="A2226" s="16"/>
    </row>
    <row r="2227">
      <c r="A2227" s="16"/>
    </row>
    <row r="2228">
      <c r="A2228" s="16"/>
    </row>
    <row r="2229">
      <c r="A2229" s="16"/>
    </row>
    <row r="2230">
      <c r="A2230" s="16"/>
    </row>
    <row r="2231">
      <c r="A2231" s="16"/>
    </row>
    <row r="2232">
      <c r="A2232" s="16"/>
    </row>
    <row r="2233">
      <c r="A2233" s="16"/>
    </row>
    <row r="2234">
      <c r="A2234" s="16"/>
    </row>
    <row r="2235">
      <c r="A2235" s="16"/>
    </row>
    <row r="2236">
      <c r="A2236" s="16"/>
    </row>
    <row r="2237">
      <c r="A2237" s="16"/>
    </row>
    <row r="2238">
      <c r="A2238" s="16"/>
    </row>
    <row r="2239">
      <c r="A2239" s="16"/>
    </row>
    <row r="2240">
      <c r="A2240" s="16"/>
    </row>
    <row r="2241">
      <c r="A2241" s="16"/>
    </row>
    <row r="2242">
      <c r="A2242" s="16"/>
    </row>
    <row r="2243">
      <c r="A2243" s="16"/>
    </row>
    <row r="2244">
      <c r="A2244" s="16"/>
    </row>
    <row r="2245">
      <c r="A2245" s="16"/>
    </row>
    <row r="2246">
      <c r="A2246" s="16"/>
    </row>
    <row r="2247">
      <c r="A2247" s="16"/>
    </row>
    <row r="2248">
      <c r="A2248" s="16"/>
    </row>
    <row r="2249">
      <c r="A2249" s="16"/>
    </row>
    <row r="2250">
      <c r="A2250" s="16"/>
    </row>
    <row r="2251">
      <c r="A2251" s="16"/>
    </row>
    <row r="2252">
      <c r="A2252" s="16"/>
    </row>
    <row r="2253">
      <c r="A2253" s="16"/>
    </row>
    <row r="2254">
      <c r="A2254" s="16"/>
    </row>
    <row r="2255">
      <c r="A2255" s="16"/>
    </row>
    <row r="2256">
      <c r="A2256" s="16"/>
    </row>
    <row r="2257">
      <c r="A2257" s="16"/>
    </row>
    <row r="2258">
      <c r="A2258" s="16"/>
    </row>
    <row r="2259">
      <c r="A2259" s="16"/>
    </row>
    <row r="2260">
      <c r="A2260" s="16"/>
    </row>
    <row r="2261">
      <c r="A2261" s="16"/>
    </row>
    <row r="2262">
      <c r="A2262" s="16"/>
    </row>
    <row r="2263">
      <c r="A2263" s="16"/>
    </row>
    <row r="2264">
      <c r="A2264" s="16"/>
    </row>
    <row r="2265">
      <c r="A2265" s="16"/>
    </row>
    <row r="2266">
      <c r="A2266" s="16"/>
    </row>
    <row r="2267">
      <c r="A2267" s="16"/>
    </row>
    <row r="2268">
      <c r="A2268" s="16"/>
    </row>
    <row r="2269">
      <c r="A2269" s="16"/>
    </row>
    <row r="2270">
      <c r="A2270" s="16"/>
    </row>
    <row r="2271">
      <c r="A2271" s="16"/>
    </row>
    <row r="2272">
      <c r="A2272" s="16"/>
    </row>
    <row r="2273">
      <c r="A2273" s="16"/>
    </row>
    <row r="2274">
      <c r="A2274" s="16"/>
    </row>
    <row r="2275">
      <c r="A2275" s="16"/>
    </row>
    <row r="2276">
      <c r="A2276" s="16"/>
    </row>
    <row r="2277">
      <c r="A2277" s="16"/>
    </row>
    <row r="2278">
      <c r="A2278" s="16"/>
    </row>
    <row r="2279">
      <c r="A2279" s="16"/>
    </row>
    <row r="2280">
      <c r="A2280" s="16"/>
    </row>
    <row r="2281">
      <c r="A2281" s="16"/>
    </row>
    <row r="2282">
      <c r="A2282" s="16"/>
    </row>
    <row r="2283">
      <c r="A2283" s="16"/>
    </row>
    <row r="2284">
      <c r="A2284" s="16"/>
    </row>
    <row r="2285">
      <c r="A2285" s="16"/>
    </row>
    <row r="2286">
      <c r="A2286" s="16"/>
    </row>
    <row r="2287">
      <c r="A2287" s="16"/>
    </row>
    <row r="2288">
      <c r="A2288" s="16"/>
    </row>
    <row r="2289">
      <c r="A2289" s="16"/>
    </row>
    <row r="2290">
      <c r="A2290" s="16"/>
    </row>
    <row r="2291">
      <c r="A2291" s="16"/>
    </row>
    <row r="2292">
      <c r="A2292" s="16"/>
    </row>
    <row r="2293">
      <c r="A2293" s="16"/>
    </row>
    <row r="2294">
      <c r="A2294" s="16"/>
    </row>
    <row r="2295">
      <c r="A2295" s="16"/>
    </row>
    <row r="2296">
      <c r="A2296" s="16"/>
    </row>
    <row r="2297">
      <c r="A2297" s="16"/>
    </row>
    <row r="2298">
      <c r="A2298" s="16"/>
    </row>
    <row r="2299">
      <c r="A2299" s="16"/>
    </row>
    <row r="2300">
      <c r="A2300" s="16"/>
    </row>
    <row r="2301">
      <c r="A2301" s="16"/>
    </row>
    <row r="2302">
      <c r="A2302" s="16"/>
    </row>
    <row r="2303">
      <c r="A2303" s="16"/>
    </row>
    <row r="2304">
      <c r="A2304" s="16"/>
    </row>
    <row r="2305">
      <c r="A2305" s="16"/>
    </row>
    <row r="2306">
      <c r="A2306" s="16"/>
    </row>
    <row r="2307">
      <c r="A2307" s="16"/>
    </row>
    <row r="2308">
      <c r="A2308" s="16"/>
    </row>
    <row r="2309">
      <c r="A2309" s="16"/>
    </row>
    <row r="2310">
      <c r="A2310" s="16"/>
    </row>
    <row r="2311">
      <c r="A2311" s="16"/>
    </row>
    <row r="2312">
      <c r="A2312" s="16"/>
    </row>
    <row r="2313">
      <c r="A2313" s="16"/>
    </row>
    <row r="2314">
      <c r="A2314" s="16"/>
    </row>
    <row r="2315">
      <c r="A2315" s="16"/>
    </row>
    <row r="2316">
      <c r="A2316" s="16"/>
    </row>
    <row r="2317">
      <c r="A2317" s="16"/>
    </row>
    <row r="2318">
      <c r="A2318" s="16"/>
    </row>
    <row r="2319">
      <c r="A2319" s="16"/>
    </row>
    <row r="2320">
      <c r="A2320" s="16"/>
    </row>
    <row r="2321">
      <c r="A2321" s="16"/>
    </row>
    <row r="2322">
      <c r="A2322" s="16"/>
    </row>
    <row r="2323">
      <c r="A2323" s="16"/>
    </row>
    <row r="2324">
      <c r="A2324" s="16"/>
    </row>
    <row r="2325">
      <c r="A2325" s="16"/>
    </row>
    <row r="2326">
      <c r="A2326" s="16"/>
    </row>
    <row r="2327">
      <c r="A2327" s="16"/>
    </row>
    <row r="2328">
      <c r="A2328" s="16"/>
    </row>
    <row r="2329">
      <c r="A2329" s="16"/>
    </row>
    <row r="2330">
      <c r="A2330" s="16"/>
    </row>
    <row r="2331">
      <c r="A2331" s="16"/>
    </row>
    <row r="2332">
      <c r="A2332" s="16"/>
    </row>
    <row r="2333">
      <c r="A2333" s="16"/>
    </row>
    <row r="2334">
      <c r="A2334" s="16"/>
    </row>
    <row r="2335">
      <c r="A2335" s="16"/>
    </row>
    <row r="2336">
      <c r="A2336" s="16"/>
    </row>
    <row r="2337">
      <c r="A2337" s="16"/>
    </row>
    <row r="2338">
      <c r="A2338" s="16"/>
    </row>
    <row r="2339">
      <c r="A2339" s="16"/>
    </row>
    <row r="2340">
      <c r="A2340" s="16"/>
    </row>
    <row r="2341">
      <c r="A2341" s="16"/>
    </row>
    <row r="2342">
      <c r="A2342" s="16"/>
    </row>
    <row r="2343">
      <c r="A2343" s="16"/>
    </row>
    <row r="2344">
      <c r="A2344" s="16"/>
    </row>
    <row r="2345">
      <c r="A2345" s="16"/>
    </row>
    <row r="2346">
      <c r="A2346" s="16"/>
    </row>
    <row r="2347">
      <c r="A2347" s="16"/>
    </row>
    <row r="2348">
      <c r="A2348" s="16"/>
    </row>
    <row r="2349">
      <c r="A2349" s="16"/>
    </row>
    <row r="2350">
      <c r="A2350" s="16"/>
    </row>
    <row r="2351">
      <c r="A2351" s="16"/>
    </row>
    <row r="2352">
      <c r="A2352" s="16"/>
    </row>
    <row r="2353">
      <c r="A2353" s="16"/>
    </row>
    <row r="2354">
      <c r="A2354" s="16"/>
    </row>
    <row r="2355">
      <c r="A2355" s="16"/>
    </row>
    <row r="2356">
      <c r="A2356" s="16"/>
    </row>
    <row r="2357">
      <c r="A2357" s="16"/>
    </row>
    <row r="2358">
      <c r="A2358" s="16"/>
    </row>
    <row r="2359">
      <c r="A2359" s="16"/>
    </row>
    <row r="2360">
      <c r="A2360" s="16"/>
    </row>
    <row r="2361">
      <c r="A2361" s="16"/>
    </row>
    <row r="2362">
      <c r="A2362" s="16"/>
    </row>
    <row r="2363">
      <c r="A2363" s="16"/>
    </row>
    <row r="2364">
      <c r="A2364" s="16"/>
    </row>
    <row r="2365">
      <c r="A2365" s="16"/>
    </row>
    <row r="2366">
      <c r="A2366" s="16"/>
    </row>
    <row r="2367">
      <c r="A2367" s="16"/>
    </row>
    <row r="2368">
      <c r="A2368" s="16"/>
    </row>
    <row r="2369">
      <c r="A2369" s="16"/>
    </row>
    <row r="2370">
      <c r="A2370" s="16"/>
    </row>
    <row r="2371">
      <c r="A2371" s="16"/>
    </row>
    <row r="2372">
      <c r="A2372" s="16"/>
    </row>
    <row r="2373">
      <c r="A2373" s="16"/>
    </row>
    <row r="2374">
      <c r="A2374" s="16"/>
    </row>
    <row r="2375">
      <c r="A2375" s="16"/>
    </row>
    <row r="2376">
      <c r="A2376" s="16"/>
    </row>
    <row r="2377">
      <c r="A2377" s="16"/>
    </row>
    <row r="2378">
      <c r="A2378" s="16"/>
    </row>
    <row r="2379">
      <c r="A2379" s="16"/>
    </row>
    <row r="2380">
      <c r="A2380" s="16"/>
    </row>
    <row r="2381">
      <c r="A2381" s="16"/>
    </row>
    <row r="2382">
      <c r="A2382" s="16"/>
    </row>
    <row r="2383">
      <c r="A2383" s="16"/>
    </row>
    <row r="2384">
      <c r="A2384" s="16"/>
    </row>
    <row r="2385">
      <c r="A2385" s="16"/>
    </row>
    <row r="2386">
      <c r="A2386" s="16"/>
    </row>
    <row r="2387">
      <c r="A2387" s="16"/>
    </row>
    <row r="2388">
      <c r="A2388" s="16"/>
    </row>
    <row r="2389">
      <c r="A2389" s="16"/>
    </row>
    <row r="2390">
      <c r="A2390" s="16"/>
    </row>
    <row r="2391">
      <c r="A2391" s="16"/>
    </row>
    <row r="2392">
      <c r="A2392" s="16"/>
    </row>
    <row r="2393">
      <c r="A2393" s="16"/>
    </row>
    <row r="2394">
      <c r="A2394" s="16"/>
    </row>
    <row r="2395">
      <c r="A2395" s="16"/>
    </row>
    <row r="2396">
      <c r="A2396" s="16"/>
    </row>
    <row r="2397">
      <c r="A2397" s="16"/>
    </row>
    <row r="2398">
      <c r="A2398" s="16"/>
    </row>
    <row r="2399">
      <c r="A2399" s="16"/>
    </row>
    <row r="2400">
      <c r="A2400" s="16"/>
    </row>
    <row r="2401">
      <c r="A2401" s="16"/>
    </row>
    <row r="2402">
      <c r="A2402" s="16"/>
    </row>
    <row r="2403">
      <c r="A2403" s="16"/>
    </row>
    <row r="2404">
      <c r="A2404" s="16"/>
    </row>
    <row r="2405">
      <c r="A2405" s="16"/>
    </row>
    <row r="2406">
      <c r="A2406" s="16"/>
    </row>
    <row r="2407">
      <c r="A2407" s="16"/>
    </row>
    <row r="2408">
      <c r="A2408" s="16"/>
    </row>
    <row r="2409">
      <c r="A2409" s="16"/>
    </row>
    <row r="2410">
      <c r="A2410" s="16"/>
    </row>
    <row r="2411">
      <c r="A2411" s="16"/>
    </row>
    <row r="2412">
      <c r="A2412" s="16"/>
    </row>
    <row r="2413">
      <c r="A2413" s="16"/>
    </row>
    <row r="2414">
      <c r="A2414" s="16"/>
    </row>
    <row r="2415">
      <c r="A2415" s="16"/>
    </row>
    <row r="2416">
      <c r="A2416" s="16"/>
    </row>
    <row r="2417">
      <c r="A2417" s="16"/>
    </row>
    <row r="2418">
      <c r="A2418" s="16"/>
    </row>
    <row r="2419">
      <c r="A2419" s="16"/>
    </row>
    <row r="2420">
      <c r="A2420" s="16"/>
    </row>
    <row r="2421">
      <c r="A2421" s="16"/>
    </row>
    <row r="2422">
      <c r="A2422" s="16"/>
    </row>
    <row r="2423">
      <c r="A2423" s="16"/>
    </row>
    <row r="2424">
      <c r="A2424" s="16"/>
    </row>
    <row r="2425">
      <c r="A2425" s="16"/>
    </row>
    <row r="2426">
      <c r="A2426" s="16"/>
    </row>
    <row r="2427">
      <c r="A2427" s="16"/>
    </row>
    <row r="2428">
      <c r="A2428" s="16"/>
    </row>
    <row r="2429">
      <c r="A2429" s="16"/>
    </row>
    <row r="2430">
      <c r="A2430" s="16"/>
    </row>
    <row r="2431">
      <c r="A2431" s="16"/>
    </row>
    <row r="2432">
      <c r="A2432" s="16"/>
    </row>
    <row r="2433">
      <c r="A2433" s="16"/>
    </row>
    <row r="2434">
      <c r="A2434" s="16"/>
    </row>
    <row r="2435">
      <c r="A2435" s="16"/>
    </row>
    <row r="2436">
      <c r="A2436" s="16"/>
    </row>
    <row r="2437">
      <c r="A2437" s="16"/>
    </row>
    <row r="2438">
      <c r="A2438" s="16"/>
    </row>
    <row r="2439">
      <c r="A2439" s="16"/>
    </row>
    <row r="2440">
      <c r="A2440" s="16"/>
    </row>
    <row r="2441">
      <c r="A2441" s="16"/>
    </row>
    <row r="2442">
      <c r="A2442" s="16"/>
    </row>
    <row r="2443">
      <c r="A2443" s="16"/>
    </row>
    <row r="2444">
      <c r="A2444" s="16"/>
    </row>
    <row r="2445">
      <c r="A2445" s="16"/>
    </row>
    <row r="2446">
      <c r="A2446" s="16"/>
    </row>
    <row r="2447">
      <c r="A2447" s="16"/>
    </row>
    <row r="2448">
      <c r="A2448" s="16"/>
    </row>
    <row r="2449">
      <c r="A2449" s="16"/>
    </row>
    <row r="2450">
      <c r="A2450" s="16"/>
    </row>
    <row r="2451">
      <c r="A2451" s="16"/>
    </row>
    <row r="2452">
      <c r="A2452" s="16"/>
    </row>
    <row r="2453">
      <c r="A2453" s="16"/>
    </row>
    <row r="2454">
      <c r="A2454" s="16"/>
    </row>
    <row r="2455">
      <c r="A2455" s="16"/>
    </row>
    <row r="2456">
      <c r="A2456" s="16"/>
    </row>
    <row r="2457">
      <c r="A2457" s="16"/>
    </row>
    <row r="2458">
      <c r="A2458" s="16"/>
    </row>
    <row r="2459">
      <c r="A2459" s="16"/>
    </row>
    <row r="2460">
      <c r="A2460" s="16"/>
    </row>
    <row r="2461">
      <c r="A2461" s="16"/>
    </row>
    <row r="2462">
      <c r="A2462" s="16"/>
    </row>
    <row r="2463">
      <c r="A2463" s="16"/>
    </row>
    <row r="2464">
      <c r="A2464" s="16"/>
    </row>
    <row r="2465">
      <c r="A2465" s="16"/>
    </row>
    <row r="2466">
      <c r="A2466" s="16"/>
    </row>
    <row r="2467">
      <c r="A2467" s="16"/>
    </row>
    <row r="2468">
      <c r="A2468" s="16"/>
    </row>
    <row r="2469">
      <c r="A2469" s="16"/>
    </row>
    <row r="2470">
      <c r="A2470" s="16"/>
    </row>
    <row r="2471">
      <c r="A2471" s="16"/>
    </row>
    <row r="2472">
      <c r="A2472" s="16"/>
    </row>
    <row r="2473">
      <c r="A2473" s="16"/>
    </row>
    <row r="2474">
      <c r="A2474" s="16"/>
    </row>
    <row r="2475">
      <c r="A2475" s="16"/>
    </row>
    <row r="2476">
      <c r="A2476" s="16"/>
    </row>
    <row r="2477">
      <c r="A2477" s="16"/>
    </row>
    <row r="2478">
      <c r="A2478" s="16"/>
    </row>
    <row r="2479">
      <c r="A2479" s="16"/>
    </row>
    <row r="2480">
      <c r="A2480" s="16"/>
    </row>
    <row r="2481">
      <c r="A2481" s="16"/>
    </row>
    <row r="2482">
      <c r="A2482" s="16"/>
    </row>
    <row r="2483">
      <c r="A2483" s="16"/>
    </row>
    <row r="2484">
      <c r="A2484" s="16"/>
    </row>
    <row r="2485">
      <c r="A2485" s="16"/>
    </row>
    <row r="2486">
      <c r="A2486" s="16"/>
    </row>
    <row r="2487">
      <c r="A2487" s="16"/>
    </row>
    <row r="2488">
      <c r="A2488" s="16"/>
    </row>
    <row r="2489">
      <c r="A2489" s="16"/>
    </row>
    <row r="2490">
      <c r="A2490" s="16"/>
    </row>
    <row r="2491">
      <c r="A2491" s="16"/>
    </row>
    <row r="2492">
      <c r="A2492" s="16"/>
    </row>
    <row r="2493">
      <c r="A2493" s="16"/>
    </row>
    <row r="2494">
      <c r="A2494" s="16"/>
    </row>
    <row r="2495">
      <c r="A2495" s="16"/>
    </row>
    <row r="2496">
      <c r="A2496" s="16"/>
    </row>
    <row r="2497">
      <c r="A2497" s="16"/>
    </row>
    <row r="2498">
      <c r="A2498" s="16"/>
    </row>
    <row r="2499">
      <c r="A2499" s="16"/>
    </row>
    <row r="2500">
      <c r="A2500" s="16"/>
    </row>
    <row r="2501">
      <c r="A2501" s="16"/>
    </row>
    <row r="2502">
      <c r="A2502" s="16"/>
    </row>
    <row r="2503">
      <c r="A2503" s="16"/>
    </row>
    <row r="2504">
      <c r="A2504" s="16"/>
    </row>
    <row r="2505">
      <c r="A2505" s="16"/>
    </row>
    <row r="2506">
      <c r="A2506" s="16"/>
    </row>
    <row r="2507">
      <c r="A2507" s="16"/>
    </row>
    <row r="2508">
      <c r="A2508" s="16"/>
    </row>
    <row r="2509">
      <c r="A2509" s="16"/>
    </row>
    <row r="2510">
      <c r="A2510" s="16"/>
    </row>
    <row r="2511">
      <c r="A2511" s="16"/>
    </row>
    <row r="2512">
      <c r="A2512" s="16"/>
    </row>
    <row r="2513">
      <c r="A2513" s="16"/>
    </row>
    <row r="2514">
      <c r="A2514" s="16"/>
    </row>
    <row r="2515">
      <c r="A2515" s="16"/>
    </row>
    <row r="2516">
      <c r="A2516" s="16"/>
    </row>
    <row r="2517">
      <c r="A2517" s="16"/>
    </row>
    <row r="2518">
      <c r="A2518" s="16"/>
    </row>
    <row r="2519">
      <c r="A2519" s="16"/>
    </row>
    <row r="2520">
      <c r="A2520" s="16"/>
    </row>
    <row r="2521">
      <c r="A2521" s="16"/>
    </row>
    <row r="2522">
      <c r="A2522" s="16"/>
    </row>
    <row r="2523">
      <c r="A2523" s="16"/>
    </row>
    <row r="2524">
      <c r="A2524" s="16"/>
    </row>
    <row r="2525">
      <c r="A2525" s="16"/>
    </row>
    <row r="2526">
      <c r="A2526" s="16"/>
    </row>
    <row r="2527">
      <c r="A2527" s="16"/>
    </row>
    <row r="2528">
      <c r="A2528" s="16"/>
    </row>
    <row r="2529">
      <c r="A2529" s="16"/>
    </row>
    <row r="2530">
      <c r="A2530" s="16"/>
    </row>
    <row r="2531">
      <c r="A2531" s="16"/>
    </row>
    <row r="2532">
      <c r="A2532" s="16"/>
    </row>
    <row r="2533">
      <c r="A2533" s="16"/>
    </row>
    <row r="2534">
      <c r="A2534" s="16"/>
    </row>
    <row r="2535">
      <c r="A2535" s="16"/>
    </row>
    <row r="2536">
      <c r="A2536" s="16"/>
    </row>
    <row r="2537">
      <c r="A2537" s="16"/>
    </row>
    <row r="2538">
      <c r="A2538" s="16"/>
    </row>
    <row r="2539">
      <c r="A2539" s="16"/>
    </row>
    <row r="2540">
      <c r="A2540" s="16"/>
    </row>
    <row r="2541">
      <c r="A2541" s="16"/>
    </row>
    <row r="2542">
      <c r="A2542" s="16"/>
    </row>
    <row r="2543">
      <c r="A2543" s="16"/>
    </row>
    <row r="2544">
      <c r="A2544" s="16"/>
    </row>
    <row r="2545">
      <c r="A2545" s="16"/>
    </row>
    <row r="2546">
      <c r="A2546" s="16"/>
    </row>
    <row r="2547">
      <c r="A2547" s="16"/>
    </row>
    <row r="2548">
      <c r="A2548" s="16"/>
    </row>
    <row r="2549">
      <c r="A2549" s="16"/>
    </row>
    <row r="2550">
      <c r="A2550" s="16"/>
    </row>
    <row r="2551">
      <c r="A2551" s="16"/>
    </row>
    <row r="2552">
      <c r="A2552" s="16"/>
    </row>
    <row r="2553">
      <c r="A2553" s="16"/>
    </row>
    <row r="2554">
      <c r="A2554" s="16"/>
    </row>
    <row r="2555">
      <c r="A2555" s="16"/>
    </row>
    <row r="2556">
      <c r="A2556" s="16"/>
    </row>
    <row r="2557">
      <c r="A2557" s="16"/>
    </row>
    <row r="2558">
      <c r="A2558" s="16"/>
    </row>
    <row r="2559">
      <c r="A2559" s="16"/>
    </row>
    <row r="2560">
      <c r="A2560" s="16"/>
    </row>
    <row r="2561">
      <c r="A2561" s="16"/>
    </row>
    <row r="2562">
      <c r="A2562" s="16"/>
    </row>
    <row r="2563">
      <c r="A2563" s="16"/>
    </row>
    <row r="2564">
      <c r="A2564" s="16"/>
    </row>
    <row r="2565">
      <c r="A2565" s="16"/>
    </row>
    <row r="2566">
      <c r="A2566" s="16"/>
    </row>
    <row r="2567">
      <c r="A2567" s="16"/>
    </row>
    <row r="2568">
      <c r="A2568" s="16"/>
    </row>
    <row r="2569">
      <c r="A2569" s="16"/>
    </row>
    <row r="2570">
      <c r="A2570" s="16"/>
    </row>
    <row r="2571">
      <c r="A2571" s="16"/>
    </row>
    <row r="2572">
      <c r="A2572" s="16"/>
    </row>
    <row r="2573">
      <c r="A2573" s="16"/>
    </row>
    <row r="2574">
      <c r="A2574" s="16"/>
    </row>
    <row r="2575">
      <c r="A2575" s="16"/>
    </row>
    <row r="2576">
      <c r="A2576" s="16"/>
    </row>
    <row r="2577">
      <c r="A2577" s="16"/>
    </row>
    <row r="2578">
      <c r="A2578" s="16"/>
    </row>
    <row r="2579">
      <c r="A2579" s="16"/>
    </row>
    <row r="2580">
      <c r="A2580" s="16"/>
    </row>
    <row r="2581">
      <c r="A2581" s="16"/>
    </row>
    <row r="2582">
      <c r="A2582" s="16"/>
    </row>
    <row r="2583">
      <c r="A2583" s="16"/>
    </row>
    <row r="2584">
      <c r="A2584" s="16"/>
    </row>
    <row r="2585">
      <c r="A2585" s="16"/>
    </row>
    <row r="2586">
      <c r="A2586" s="16"/>
    </row>
    <row r="2587">
      <c r="A2587" s="16"/>
    </row>
    <row r="2588">
      <c r="A2588" s="16"/>
    </row>
    <row r="2589">
      <c r="A2589" s="16"/>
    </row>
    <row r="2590">
      <c r="A2590" s="16"/>
    </row>
    <row r="2591">
      <c r="A2591" s="16"/>
    </row>
    <row r="2592">
      <c r="A2592" s="16"/>
    </row>
    <row r="2593">
      <c r="A2593" s="16"/>
    </row>
    <row r="2594">
      <c r="A2594" s="16"/>
    </row>
    <row r="2595">
      <c r="A2595" s="16"/>
    </row>
    <row r="2596">
      <c r="A2596" s="16"/>
    </row>
    <row r="2597">
      <c r="A2597" s="16"/>
    </row>
    <row r="2598">
      <c r="A2598" s="16"/>
    </row>
    <row r="2599">
      <c r="A2599" s="16"/>
    </row>
    <row r="2600">
      <c r="A2600" s="16"/>
    </row>
    <row r="2601">
      <c r="A2601" s="16"/>
    </row>
    <row r="2602">
      <c r="A2602" s="16"/>
    </row>
    <row r="2603">
      <c r="A2603" s="16"/>
    </row>
    <row r="2604">
      <c r="A2604" s="16"/>
    </row>
    <row r="2605">
      <c r="A2605" s="16"/>
    </row>
    <row r="2606">
      <c r="A2606" s="16"/>
    </row>
    <row r="2607">
      <c r="A2607" s="16"/>
    </row>
    <row r="2608">
      <c r="A2608" s="16"/>
    </row>
    <row r="2609">
      <c r="A2609" s="16"/>
    </row>
    <row r="2610">
      <c r="A2610" s="16"/>
    </row>
    <row r="2611">
      <c r="A2611" s="16"/>
    </row>
    <row r="2612">
      <c r="A2612" s="16"/>
    </row>
    <row r="2613">
      <c r="A2613" s="16"/>
    </row>
    <row r="2614">
      <c r="A2614" s="16"/>
    </row>
    <row r="2615">
      <c r="A2615" s="16"/>
    </row>
    <row r="2616">
      <c r="A2616" s="16"/>
    </row>
    <row r="2617">
      <c r="A2617" s="16"/>
    </row>
    <row r="2618">
      <c r="A2618" s="16"/>
    </row>
    <row r="2619">
      <c r="A2619" s="16"/>
    </row>
    <row r="2620">
      <c r="A2620" s="16"/>
    </row>
    <row r="2621">
      <c r="A2621" s="16"/>
    </row>
    <row r="2622">
      <c r="A2622" s="16"/>
    </row>
    <row r="2623">
      <c r="A2623" s="16"/>
    </row>
    <row r="2624">
      <c r="A2624" s="16"/>
    </row>
    <row r="2625">
      <c r="A2625" s="16"/>
    </row>
    <row r="2626">
      <c r="A2626" s="16"/>
    </row>
    <row r="2627">
      <c r="A2627" s="16"/>
    </row>
    <row r="2628">
      <c r="A2628" s="16"/>
    </row>
    <row r="2629">
      <c r="A2629" s="16"/>
    </row>
    <row r="2630">
      <c r="A2630" s="16"/>
    </row>
    <row r="2631">
      <c r="A2631" s="16"/>
    </row>
    <row r="2632">
      <c r="A2632" s="16"/>
    </row>
    <row r="2633">
      <c r="A2633" s="16"/>
    </row>
    <row r="2634">
      <c r="A2634" s="16"/>
    </row>
    <row r="2635">
      <c r="A2635" s="16"/>
    </row>
    <row r="2636">
      <c r="A2636" s="16"/>
    </row>
    <row r="2637">
      <c r="A2637" s="16"/>
    </row>
    <row r="2638">
      <c r="A2638" s="16"/>
    </row>
    <row r="2639">
      <c r="A2639" s="16"/>
    </row>
    <row r="2640">
      <c r="A2640" s="16"/>
    </row>
    <row r="2641">
      <c r="A2641" s="16"/>
    </row>
    <row r="2642">
      <c r="A2642" s="16"/>
    </row>
    <row r="2643">
      <c r="A2643" s="16"/>
    </row>
    <row r="2644">
      <c r="A2644" s="16"/>
    </row>
    <row r="2645">
      <c r="A2645" s="16"/>
    </row>
    <row r="2646">
      <c r="A2646" s="16"/>
    </row>
    <row r="2647">
      <c r="A2647" s="16"/>
    </row>
    <row r="2648">
      <c r="A2648" s="16"/>
    </row>
    <row r="2649">
      <c r="A2649" s="16"/>
    </row>
    <row r="2650">
      <c r="A2650" s="16"/>
    </row>
    <row r="2651">
      <c r="A2651" s="16"/>
    </row>
    <row r="2652">
      <c r="A2652" s="16"/>
    </row>
    <row r="2653">
      <c r="A2653" s="16"/>
    </row>
    <row r="2654">
      <c r="A2654" s="16"/>
    </row>
    <row r="2655">
      <c r="A2655" s="16"/>
    </row>
    <row r="2656">
      <c r="A2656" s="16"/>
    </row>
    <row r="2657">
      <c r="A2657" s="16"/>
    </row>
    <row r="2658">
      <c r="A2658" s="16"/>
    </row>
    <row r="2659">
      <c r="A2659" s="16"/>
    </row>
    <row r="2660">
      <c r="A2660" s="16"/>
    </row>
    <row r="2661">
      <c r="A2661" s="16"/>
    </row>
    <row r="2662">
      <c r="A2662" s="16"/>
    </row>
    <row r="2663">
      <c r="A2663" s="16"/>
    </row>
    <row r="2664">
      <c r="A2664" s="16"/>
    </row>
    <row r="2665">
      <c r="A2665" s="16"/>
    </row>
    <row r="2666">
      <c r="A2666" s="16"/>
    </row>
    <row r="2667">
      <c r="A2667" s="16"/>
    </row>
    <row r="2668">
      <c r="A2668" s="16"/>
    </row>
    <row r="2669">
      <c r="A2669" s="16"/>
    </row>
    <row r="2670">
      <c r="A2670" s="16"/>
    </row>
    <row r="2671">
      <c r="A2671" s="16"/>
    </row>
    <row r="2672">
      <c r="A2672" s="16"/>
    </row>
    <row r="2673">
      <c r="A2673" s="16"/>
    </row>
    <row r="2674">
      <c r="A2674" s="16"/>
    </row>
    <row r="2675">
      <c r="A2675" s="16"/>
    </row>
    <row r="2676">
      <c r="A2676" s="16"/>
    </row>
    <row r="2677">
      <c r="A2677" s="16"/>
    </row>
    <row r="2678">
      <c r="A2678" s="16"/>
    </row>
    <row r="2679">
      <c r="A2679" s="16"/>
    </row>
    <row r="2680">
      <c r="A2680" s="16"/>
    </row>
    <row r="2681">
      <c r="A2681" s="16"/>
    </row>
    <row r="2682">
      <c r="A2682" s="16"/>
    </row>
    <row r="2683">
      <c r="A2683" s="16"/>
    </row>
    <row r="2684">
      <c r="A2684" s="16"/>
    </row>
    <row r="2685">
      <c r="A2685" s="16"/>
    </row>
    <row r="2686">
      <c r="A2686" s="16"/>
    </row>
    <row r="2687">
      <c r="A2687" s="16"/>
    </row>
    <row r="2688">
      <c r="A2688" s="16"/>
    </row>
    <row r="2689">
      <c r="A2689" s="16"/>
    </row>
    <row r="2690">
      <c r="A2690" s="16"/>
    </row>
    <row r="2691">
      <c r="A2691" s="16"/>
    </row>
    <row r="2692">
      <c r="A2692" s="16"/>
    </row>
    <row r="2693">
      <c r="A2693" s="16"/>
    </row>
    <row r="2694">
      <c r="A2694" s="16"/>
    </row>
    <row r="2695">
      <c r="A2695" s="16"/>
    </row>
    <row r="2696">
      <c r="A2696" s="16"/>
    </row>
    <row r="2697">
      <c r="A2697" s="16"/>
    </row>
    <row r="2698">
      <c r="A2698" s="16"/>
    </row>
    <row r="2699">
      <c r="A2699" s="16"/>
    </row>
    <row r="2700">
      <c r="A2700" s="16"/>
    </row>
    <row r="2701">
      <c r="A2701" s="16"/>
    </row>
    <row r="2702">
      <c r="A2702" s="16"/>
    </row>
    <row r="2703">
      <c r="A2703" s="16"/>
    </row>
    <row r="2704">
      <c r="A2704" s="16"/>
    </row>
    <row r="2705">
      <c r="A2705" s="16"/>
    </row>
    <row r="2706">
      <c r="A2706" s="16"/>
    </row>
    <row r="2707">
      <c r="A2707" s="16"/>
    </row>
    <row r="2708">
      <c r="A2708" s="16"/>
    </row>
    <row r="2709">
      <c r="A2709" s="16"/>
    </row>
    <row r="2710">
      <c r="A2710" s="16"/>
    </row>
    <row r="2711">
      <c r="A2711" s="16"/>
    </row>
    <row r="2712">
      <c r="A2712" s="16"/>
    </row>
    <row r="2713">
      <c r="A2713" s="16"/>
    </row>
    <row r="2714">
      <c r="A2714" s="16"/>
    </row>
    <row r="2715">
      <c r="A2715" s="16"/>
    </row>
    <row r="2716">
      <c r="A2716" s="16"/>
    </row>
    <row r="2717">
      <c r="A2717" s="16"/>
    </row>
    <row r="2718">
      <c r="A2718" s="16"/>
    </row>
    <row r="2719">
      <c r="A2719" s="16"/>
    </row>
    <row r="2720">
      <c r="A2720" s="16"/>
    </row>
    <row r="2721">
      <c r="A2721" s="16"/>
    </row>
    <row r="2722">
      <c r="A2722" s="16"/>
    </row>
    <row r="2723">
      <c r="A2723" s="16"/>
    </row>
    <row r="2724">
      <c r="A2724" s="16"/>
    </row>
    <row r="2725">
      <c r="A2725" s="16"/>
    </row>
    <row r="2726">
      <c r="A2726" s="16"/>
    </row>
    <row r="2727">
      <c r="A2727" s="16"/>
    </row>
    <row r="2728">
      <c r="A2728" s="16"/>
    </row>
    <row r="2729">
      <c r="A2729" s="16"/>
    </row>
    <row r="2730">
      <c r="A2730" s="16"/>
    </row>
    <row r="2731">
      <c r="A2731" s="16"/>
    </row>
    <row r="2732">
      <c r="A2732" s="16"/>
    </row>
    <row r="2733">
      <c r="A2733" s="16"/>
    </row>
    <row r="2734">
      <c r="A2734" s="16"/>
    </row>
    <row r="2735">
      <c r="A2735" s="16"/>
    </row>
    <row r="2736">
      <c r="A2736" s="16"/>
    </row>
    <row r="2737">
      <c r="A2737" s="16"/>
    </row>
    <row r="2738">
      <c r="A2738" s="16"/>
    </row>
    <row r="2739">
      <c r="A2739" s="16"/>
    </row>
    <row r="2740">
      <c r="A2740" s="16"/>
    </row>
    <row r="2741">
      <c r="A2741" s="16"/>
    </row>
    <row r="2742">
      <c r="A2742" s="16"/>
    </row>
    <row r="2743">
      <c r="A2743" s="16"/>
    </row>
    <row r="2744">
      <c r="A2744" s="16"/>
    </row>
    <row r="2745">
      <c r="A2745" s="16"/>
    </row>
    <row r="2746">
      <c r="A2746" s="16"/>
    </row>
    <row r="2747">
      <c r="A2747" s="16"/>
    </row>
    <row r="2748">
      <c r="A2748" s="16"/>
    </row>
    <row r="2749">
      <c r="A2749" s="16"/>
    </row>
    <row r="2750">
      <c r="A2750" s="16"/>
    </row>
    <row r="2751">
      <c r="A2751" s="16"/>
    </row>
    <row r="2752">
      <c r="A2752" s="16"/>
    </row>
    <row r="2753">
      <c r="A2753" s="16"/>
    </row>
    <row r="2754">
      <c r="A2754" s="16"/>
    </row>
    <row r="2755">
      <c r="A2755" s="16"/>
    </row>
    <row r="2756">
      <c r="A2756" s="16"/>
    </row>
    <row r="2757">
      <c r="A2757" s="16"/>
    </row>
    <row r="2758">
      <c r="A2758" s="16"/>
    </row>
    <row r="2759">
      <c r="A2759" s="16"/>
    </row>
    <row r="2760">
      <c r="A2760" s="16"/>
    </row>
    <row r="2761">
      <c r="A2761" s="16"/>
    </row>
    <row r="2762">
      <c r="A2762" s="16"/>
    </row>
    <row r="2763">
      <c r="A2763" s="16"/>
    </row>
    <row r="2764">
      <c r="A2764" s="16"/>
    </row>
    <row r="2765">
      <c r="A2765" s="16"/>
    </row>
    <row r="2766">
      <c r="A2766" s="16"/>
    </row>
    <row r="2767">
      <c r="A2767" s="16"/>
    </row>
    <row r="2768">
      <c r="A2768" s="16"/>
    </row>
    <row r="2769">
      <c r="A2769" s="16"/>
    </row>
    <row r="2770">
      <c r="A2770" s="16"/>
    </row>
    <row r="2771">
      <c r="A2771" s="16"/>
    </row>
    <row r="2772">
      <c r="A2772" s="16"/>
    </row>
    <row r="2773">
      <c r="A2773" s="16"/>
    </row>
    <row r="2774">
      <c r="A2774" s="16"/>
    </row>
    <row r="2775">
      <c r="A2775" s="16"/>
    </row>
    <row r="2776">
      <c r="A2776" s="16"/>
    </row>
    <row r="2777">
      <c r="A2777" s="16"/>
    </row>
    <row r="2778">
      <c r="A2778" s="16"/>
    </row>
    <row r="2779">
      <c r="A2779" s="16"/>
    </row>
    <row r="2780">
      <c r="A2780" s="16"/>
    </row>
    <row r="2781">
      <c r="A2781" s="16"/>
    </row>
    <row r="2782">
      <c r="A2782" s="16"/>
    </row>
    <row r="2783">
      <c r="A2783" s="16"/>
    </row>
    <row r="2784">
      <c r="A2784" s="16"/>
    </row>
    <row r="2785">
      <c r="A2785" s="16"/>
    </row>
    <row r="2786">
      <c r="A2786" s="16"/>
    </row>
    <row r="2787">
      <c r="A2787" s="16"/>
    </row>
    <row r="2788">
      <c r="A2788" s="16"/>
    </row>
    <row r="2789">
      <c r="A2789" s="16"/>
    </row>
    <row r="2790">
      <c r="A2790" s="16"/>
    </row>
    <row r="2791">
      <c r="A2791" s="16"/>
    </row>
    <row r="2792">
      <c r="A2792" s="16"/>
    </row>
    <row r="2793">
      <c r="A2793" s="16"/>
    </row>
    <row r="2794">
      <c r="A2794" s="16"/>
    </row>
    <row r="2795">
      <c r="A2795" s="16"/>
    </row>
    <row r="2796">
      <c r="A2796" s="16"/>
    </row>
    <row r="2797">
      <c r="A2797" s="16"/>
    </row>
    <row r="2798">
      <c r="A2798" s="16"/>
    </row>
    <row r="2799">
      <c r="A2799" s="16"/>
    </row>
    <row r="2800">
      <c r="A2800" s="16"/>
    </row>
    <row r="2801">
      <c r="A2801" s="16"/>
    </row>
    <row r="2802">
      <c r="A2802" s="16"/>
    </row>
    <row r="2803">
      <c r="A2803" s="16"/>
    </row>
    <row r="2804">
      <c r="A2804" s="16"/>
    </row>
    <row r="2805">
      <c r="A2805" s="16"/>
    </row>
    <row r="2806">
      <c r="A2806" s="16"/>
    </row>
    <row r="2807">
      <c r="A2807" s="16"/>
    </row>
    <row r="2808">
      <c r="A2808" s="16"/>
    </row>
    <row r="2809">
      <c r="A2809" s="16"/>
    </row>
    <row r="2810">
      <c r="A2810" s="16"/>
    </row>
    <row r="2811">
      <c r="A2811" s="16"/>
    </row>
    <row r="2812">
      <c r="A2812" s="16"/>
    </row>
    <row r="2813">
      <c r="A2813" s="16"/>
    </row>
    <row r="2814">
      <c r="A2814" s="16"/>
    </row>
    <row r="2815">
      <c r="A2815" s="16"/>
    </row>
    <row r="2816">
      <c r="A2816" s="16"/>
    </row>
    <row r="2817">
      <c r="A2817" s="16"/>
    </row>
    <row r="2818">
      <c r="A2818" s="16"/>
    </row>
    <row r="2819">
      <c r="A2819" s="16"/>
    </row>
    <row r="2820">
      <c r="A2820" s="16"/>
    </row>
    <row r="2821">
      <c r="A2821" s="16"/>
    </row>
    <row r="2822">
      <c r="A2822" s="16"/>
    </row>
    <row r="2823">
      <c r="A2823" s="16"/>
    </row>
    <row r="2824">
      <c r="A2824" s="16"/>
    </row>
    <row r="2825">
      <c r="A2825" s="16"/>
    </row>
    <row r="2826">
      <c r="A2826" s="16"/>
    </row>
    <row r="2827">
      <c r="A2827" s="16"/>
    </row>
    <row r="2828">
      <c r="A2828" s="16"/>
    </row>
    <row r="2829">
      <c r="A2829" s="16"/>
    </row>
    <row r="2830">
      <c r="A2830" s="16"/>
    </row>
    <row r="2831">
      <c r="A2831" s="16"/>
    </row>
    <row r="2832">
      <c r="A2832" s="16"/>
    </row>
    <row r="2833">
      <c r="A2833" s="16"/>
    </row>
    <row r="2834">
      <c r="A2834" s="16"/>
    </row>
    <row r="2835">
      <c r="A2835" s="16"/>
    </row>
    <row r="2836">
      <c r="A2836" s="16"/>
    </row>
    <row r="2837">
      <c r="A2837" s="16"/>
    </row>
    <row r="2838">
      <c r="A2838" s="16"/>
    </row>
    <row r="2839">
      <c r="A2839" s="16"/>
    </row>
    <row r="2840">
      <c r="A2840" s="16"/>
    </row>
    <row r="2841">
      <c r="A2841" s="16"/>
    </row>
    <row r="2842">
      <c r="A2842" s="16"/>
    </row>
    <row r="2843">
      <c r="A2843" s="16"/>
    </row>
    <row r="2844">
      <c r="A2844" s="16"/>
    </row>
    <row r="2845">
      <c r="A2845" s="16"/>
    </row>
    <row r="2846">
      <c r="A2846" s="16"/>
    </row>
    <row r="2847">
      <c r="A2847" s="16"/>
    </row>
    <row r="2848">
      <c r="A2848" s="16"/>
    </row>
    <row r="2849">
      <c r="A2849" s="16"/>
    </row>
    <row r="2850">
      <c r="A2850" s="16"/>
    </row>
    <row r="2851">
      <c r="A2851" s="16"/>
    </row>
    <row r="2852">
      <c r="A2852" s="16"/>
    </row>
    <row r="2853">
      <c r="A2853" s="16"/>
    </row>
    <row r="2854">
      <c r="A2854" s="16"/>
    </row>
    <row r="2855">
      <c r="A2855" s="16"/>
    </row>
    <row r="2856">
      <c r="A2856" s="16"/>
    </row>
    <row r="2857">
      <c r="A2857" s="16"/>
    </row>
    <row r="2858">
      <c r="A2858" s="16"/>
    </row>
    <row r="2859">
      <c r="A2859" s="16"/>
    </row>
    <row r="2860">
      <c r="A2860" s="16"/>
    </row>
    <row r="2861">
      <c r="A2861" s="16"/>
    </row>
    <row r="2862">
      <c r="A2862" s="16"/>
    </row>
    <row r="2863">
      <c r="A2863" s="16"/>
    </row>
    <row r="2864">
      <c r="A2864" s="16"/>
    </row>
    <row r="2865">
      <c r="A2865" s="16"/>
    </row>
    <row r="2866">
      <c r="A2866" s="16"/>
    </row>
    <row r="2867">
      <c r="A2867" s="16"/>
    </row>
    <row r="2868">
      <c r="A2868" s="16"/>
    </row>
    <row r="2869">
      <c r="A2869" s="16"/>
    </row>
    <row r="2870">
      <c r="A2870" s="16"/>
    </row>
    <row r="2871">
      <c r="A2871" s="16"/>
    </row>
    <row r="2872">
      <c r="A2872" s="16"/>
    </row>
    <row r="2873">
      <c r="A2873" s="16"/>
    </row>
    <row r="2874">
      <c r="A2874" s="16"/>
    </row>
    <row r="2875">
      <c r="A2875" s="16"/>
    </row>
    <row r="2876">
      <c r="A2876" s="16"/>
    </row>
    <row r="2877">
      <c r="A2877" s="16"/>
    </row>
    <row r="2878">
      <c r="A2878" s="16"/>
    </row>
    <row r="2879">
      <c r="A2879" s="16"/>
    </row>
    <row r="2880">
      <c r="A2880" s="16"/>
    </row>
    <row r="2881">
      <c r="A2881" s="16"/>
    </row>
    <row r="2882">
      <c r="A2882" s="16"/>
    </row>
    <row r="2883">
      <c r="A2883" s="16"/>
    </row>
    <row r="2884">
      <c r="A2884" s="16"/>
    </row>
    <row r="2885">
      <c r="A2885" s="16"/>
    </row>
    <row r="2886">
      <c r="A2886" s="16"/>
    </row>
    <row r="2887">
      <c r="A2887" s="16"/>
    </row>
    <row r="2888">
      <c r="A2888" s="16"/>
    </row>
    <row r="2889">
      <c r="A2889" s="16"/>
    </row>
    <row r="2890">
      <c r="A2890" s="16"/>
    </row>
    <row r="2891">
      <c r="A2891" s="16"/>
    </row>
    <row r="2892">
      <c r="A2892" s="16"/>
    </row>
    <row r="2893">
      <c r="A2893" s="16"/>
    </row>
    <row r="2894">
      <c r="A2894" s="16"/>
    </row>
    <row r="2895">
      <c r="A2895" s="16"/>
    </row>
    <row r="2896">
      <c r="A2896" s="16"/>
    </row>
    <row r="2897">
      <c r="A2897" s="16"/>
    </row>
    <row r="2898">
      <c r="A2898" s="16"/>
    </row>
    <row r="2899">
      <c r="A2899" s="16"/>
    </row>
    <row r="2900">
      <c r="A2900" s="16"/>
    </row>
    <row r="2901">
      <c r="A2901" s="16"/>
    </row>
    <row r="2902">
      <c r="A2902" s="16"/>
    </row>
    <row r="2903">
      <c r="A2903" s="16"/>
    </row>
    <row r="2904">
      <c r="A2904" s="16"/>
    </row>
    <row r="2905">
      <c r="A2905" s="16"/>
    </row>
    <row r="2906">
      <c r="A2906" s="16"/>
    </row>
    <row r="2907">
      <c r="A2907" s="16"/>
    </row>
    <row r="2908">
      <c r="A2908" s="16"/>
    </row>
    <row r="2909">
      <c r="A2909" s="16"/>
    </row>
    <row r="2910">
      <c r="A2910" s="16"/>
    </row>
    <row r="2911">
      <c r="A2911" s="16"/>
    </row>
    <row r="2912">
      <c r="A2912" s="16"/>
    </row>
    <row r="2913">
      <c r="A2913" s="16"/>
    </row>
    <row r="2914">
      <c r="A2914" s="16"/>
    </row>
    <row r="2915">
      <c r="A2915" s="16"/>
    </row>
    <row r="2916">
      <c r="A2916" s="16"/>
    </row>
    <row r="2917">
      <c r="A2917" s="16"/>
    </row>
    <row r="2918">
      <c r="A2918" s="16"/>
    </row>
    <row r="2919">
      <c r="A2919" s="16"/>
    </row>
    <row r="2920">
      <c r="A2920" s="16"/>
    </row>
    <row r="2921">
      <c r="A2921" s="16"/>
    </row>
    <row r="2922">
      <c r="A2922" s="16"/>
    </row>
    <row r="2923">
      <c r="A2923" s="16"/>
    </row>
    <row r="2924">
      <c r="A2924" s="16"/>
    </row>
    <row r="2925">
      <c r="A2925" s="16"/>
    </row>
    <row r="2926">
      <c r="A2926" s="16"/>
    </row>
    <row r="2927">
      <c r="A2927" s="16"/>
    </row>
    <row r="2928">
      <c r="A2928" s="16"/>
    </row>
    <row r="2929">
      <c r="A2929" s="16"/>
    </row>
    <row r="2930">
      <c r="A2930" s="16"/>
    </row>
    <row r="2931">
      <c r="A2931" s="16"/>
    </row>
    <row r="2932">
      <c r="A2932" s="16"/>
    </row>
    <row r="2933">
      <c r="A2933" s="16"/>
    </row>
    <row r="2934">
      <c r="A2934" s="16"/>
    </row>
    <row r="2935">
      <c r="A2935" s="16"/>
    </row>
    <row r="2936">
      <c r="A2936" s="16"/>
    </row>
    <row r="2937">
      <c r="A2937" s="16"/>
    </row>
    <row r="2938">
      <c r="A2938" s="16"/>
    </row>
    <row r="2939">
      <c r="A2939" s="16"/>
    </row>
    <row r="2940">
      <c r="A2940" s="16"/>
    </row>
    <row r="2941">
      <c r="A2941" s="16"/>
    </row>
    <row r="2942">
      <c r="A2942" s="16"/>
    </row>
    <row r="2943">
      <c r="A2943" s="16"/>
    </row>
    <row r="2944">
      <c r="A2944" s="16"/>
    </row>
    <row r="2945">
      <c r="A2945" s="16"/>
    </row>
    <row r="2946">
      <c r="A2946" s="16"/>
    </row>
    <row r="2947">
      <c r="A2947" s="16"/>
    </row>
    <row r="2948">
      <c r="A2948" s="16"/>
    </row>
    <row r="2949">
      <c r="A2949" s="16"/>
    </row>
    <row r="2950">
      <c r="A2950" s="16"/>
    </row>
    <row r="2951">
      <c r="A2951" s="16"/>
    </row>
    <row r="2952">
      <c r="A2952" s="16"/>
    </row>
    <row r="2953">
      <c r="A2953" s="16"/>
    </row>
    <row r="2954">
      <c r="A2954" s="16"/>
    </row>
    <row r="2955">
      <c r="A2955" s="16"/>
    </row>
    <row r="2956">
      <c r="A2956" s="16"/>
    </row>
    <row r="2957">
      <c r="A2957" s="16"/>
    </row>
    <row r="2958">
      <c r="A2958" s="16"/>
    </row>
    <row r="2959">
      <c r="A2959" s="16"/>
    </row>
    <row r="2960">
      <c r="A2960" s="16"/>
    </row>
    <row r="2961">
      <c r="A2961" s="16"/>
    </row>
    <row r="2962">
      <c r="A2962" s="16"/>
    </row>
    <row r="2963">
      <c r="A2963" s="16"/>
    </row>
    <row r="2964">
      <c r="A2964" s="16"/>
    </row>
    <row r="2965">
      <c r="A2965" s="16"/>
    </row>
    <row r="2966">
      <c r="A2966" s="16"/>
    </row>
    <row r="2967">
      <c r="A2967" s="16"/>
    </row>
    <row r="2968">
      <c r="A2968" s="16"/>
    </row>
    <row r="2969">
      <c r="A2969" s="16"/>
    </row>
    <row r="2970">
      <c r="A2970" s="16"/>
    </row>
    <row r="2971">
      <c r="A2971" s="16"/>
    </row>
    <row r="2972">
      <c r="A2972" s="16"/>
    </row>
    <row r="2973">
      <c r="A2973" s="16"/>
    </row>
    <row r="2974">
      <c r="A2974" s="16"/>
    </row>
    <row r="2975">
      <c r="A2975" s="16"/>
    </row>
    <row r="2976">
      <c r="A2976" s="16"/>
    </row>
    <row r="2977">
      <c r="A2977" s="16"/>
    </row>
    <row r="2978">
      <c r="A2978" s="16"/>
    </row>
    <row r="2979">
      <c r="A2979" s="16"/>
    </row>
    <row r="2980">
      <c r="A2980" s="16"/>
    </row>
    <row r="2981">
      <c r="A2981" s="16"/>
    </row>
    <row r="2982">
      <c r="A2982" s="16"/>
    </row>
    <row r="2983">
      <c r="A2983" s="16"/>
    </row>
    <row r="2984">
      <c r="A2984" s="16"/>
    </row>
    <row r="2985">
      <c r="A2985" s="16"/>
    </row>
    <row r="2986">
      <c r="A2986" s="16"/>
    </row>
    <row r="2987">
      <c r="A2987" s="16"/>
    </row>
    <row r="2988">
      <c r="A2988" s="16"/>
    </row>
    <row r="2989">
      <c r="A2989" s="16"/>
    </row>
    <row r="2990">
      <c r="A2990" s="16"/>
    </row>
    <row r="2991">
      <c r="A2991" s="16"/>
    </row>
    <row r="2992">
      <c r="A2992" s="16"/>
    </row>
    <row r="2993">
      <c r="A2993" s="16"/>
    </row>
    <row r="2994">
      <c r="A2994" s="16"/>
    </row>
    <row r="2995">
      <c r="A2995" s="16"/>
    </row>
    <row r="2996">
      <c r="A2996" s="16"/>
    </row>
    <row r="2997">
      <c r="A2997" s="16"/>
    </row>
    <row r="2998">
      <c r="A2998" s="16"/>
    </row>
    <row r="2999">
      <c r="A2999" s="16"/>
    </row>
    <row r="3000">
      <c r="A3000" s="16"/>
    </row>
    <row r="3001">
      <c r="A3001" s="16"/>
    </row>
    <row r="3002">
      <c r="A3002" s="16"/>
    </row>
    <row r="3003">
      <c r="A3003" s="16"/>
    </row>
    <row r="3004">
      <c r="A3004" s="16"/>
    </row>
    <row r="3005">
      <c r="A3005" s="16"/>
    </row>
    <row r="3006">
      <c r="A3006" s="16"/>
    </row>
    <row r="3007">
      <c r="A3007" s="16"/>
    </row>
    <row r="3008">
      <c r="A3008" s="16"/>
    </row>
    <row r="3009">
      <c r="A3009" s="16"/>
    </row>
    <row r="3010">
      <c r="A3010" s="16"/>
    </row>
    <row r="3011">
      <c r="A3011" s="16"/>
    </row>
    <row r="3012">
      <c r="A3012" s="16"/>
    </row>
    <row r="3013">
      <c r="A3013" s="16"/>
    </row>
    <row r="3014">
      <c r="A3014" s="16"/>
    </row>
    <row r="3015">
      <c r="A3015" s="16"/>
    </row>
    <row r="3016">
      <c r="A3016" s="16"/>
    </row>
    <row r="3017">
      <c r="A3017" s="16"/>
    </row>
    <row r="3018">
      <c r="A3018" s="16"/>
    </row>
    <row r="3019">
      <c r="A3019" s="16"/>
    </row>
    <row r="3020">
      <c r="A3020" s="16"/>
    </row>
    <row r="3021">
      <c r="A3021" s="16"/>
    </row>
    <row r="3022">
      <c r="A3022" s="16"/>
    </row>
    <row r="3023">
      <c r="A3023" s="16"/>
    </row>
    <row r="3024">
      <c r="A3024" s="16"/>
    </row>
    <row r="3025">
      <c r="A3025" s="16"/>
    </row>
    <row r="3026">
      <c r="A3026" s="16"/>
    </row>
    <row r="3027">
      <c r="A3027" s="16"/>
    </row>
    <row r="3028">
      <c r="A3028" s="16"/>
    </row>
    <row r="3029">
      <c r="A3029" s="16"/>
    </row>
    <row r="3030">
      <c r="A3030" s="16"/>
    </row>
    <row r="3031">
      <c r="A3031" s="16"/>
    </row>
    <row r="3032">
      <c r="A3032" s="16"/>
    </row>
    <row r="3033">
      <c r="A3033" s="16"/>
    </row>
    <row r="3034">
      <c r="A3034" s="16"/>
    </row>
    <row r="3035">
      <c r="A3035" s="16"/>
    </row>
    <row r="3036">
      <c r="A3036" s="16"/>
    </row>
    <row r="3037">
      <c r="A3037" s="16"/>
    </row>
    <row r="3038">
      <c r="A3038" s="16"/>
    </row>
    <row r="3039">
      <c r="A3039" s="16"/>
    </row>
    <row r="3040">
      <c r="A3040" s="16"/>
    </row>
    <row r="3041">
      <c r="A3041" s="16"/>
    </row>
    <row r="3042">
      <c r="A3042" s="16"/>
    </row>
    <row r="3043">
      <c r="A3043" s="16"/>
    </row>
    <row r="3044">
      <c r="A3044" s="16"/>
    </row>
    <row r="3045">
      <c r="A3045" s="16"/>
    </row>
    <row r="3046">
      <c r="A3046" s="16"/>
    </row>
    <row r="3047">
      <c r="A3047" s="16"/>
    </row>
    <row r="3048">
      <c r="A3048" s="16"/>
    </row>
    <row r="3049">
      <c r="A3049" s="16"/>
    </row>
    <row r="3050">
      <c r="A3050" s="16"/>
    </row>
    <row r="3051">
      <c r="A3051" s="16"/>
    </row>
    <row r="3052">
      <c r="A3052" s="16"/>
    </row>
    <row r="3053">
      <c r="A3053" s="16"/>
    </row>
    <row r="3054">
      <c r="A3054" s="16"/>
    </row>
    <row r="3055">
      <c r="A3055" s="16"/>
    </row>
    <row r="3056">
      <c r="A3056" s="16"/>
    </row>
    <row r="3057">
      <c r="A3057" s="16"/>
    </row>
    <row r="3058">
      <c r="A3058" s="16"/>
    </row>
    <row r="3059">
      <c r="A3059" s="16"/>
    </row>
    <row r="3060">
      <c r="A3060" s="16"/>
    </row>
    <row r="3061">
      <c r="A3061" s="16"/>
    </row>
    <row r="3062">
      <c r="A3062" s="16"/>
    </row>
    <row r="3063">
      <c r="A3063" s="16"/>
    </row>
    <row r="3064">
      <c r="A3064" s="16"/>
    </row>
    <row r="3065">
      <c r="A3065" s="16"/>
    </row>
    <row r="3066">
      <c r="A3066" s="16"/>
    </row>
    <row r="3067">
      <c r="A3067" s="16"/>
    </row>
    <row r="3068">
      <c r="A3068" s="16"/>
    </row>
    <row r="3069">
      <c r="A3069" s="16"/>
    </row>
    <row r="3070">
      <c r="A3070" s="16"/>
    </row>
    <row r="3071">
      <c r="A3071" s="16"/>
    </row>
    <row r="3072">
      <c r="A3072" s="16"/>
    </row>
    <row r="3073">
      <c r="A3073" s="16"/>
    </row>
    <row r="3074">
      <c r="A3074" s="16"/>
    </row>
    <row r="3075">
      <c r="A3075" s="16"/>
    </row>
    <row r="3076">
      <c r="A3076" s="16"/>
    </row>
    <row r="3077">
      <c r="A3077" s="16"/>
    </row>
    <row r="3078">
      <c r="A3078" s="16"/>
    </row>
    <row r="3079">
      <c r="A3079" s="16"/>
    </row>
    <row r="3080">
      <c r="A3080" s="16"/>
    </row>
    <row r="3081">
      <c r="A3081" s="16"/>
    </row>
    <row r="3082">
      <c r="A3082" s="16"/>
    </row>
    <row r="3083">
      <c r="A3083" s="16"/>
    </row>
    <row r="3084">
      <c r="A3084" s="16"/>
    </row>
    <row r="3085">
      <c r="A3085" s="16"/>
    </row>
    <row r="3086">
      <c r="A3086" s="16"/>
    </row>
    <row r="3087">
      <c r="A3087" s="16"/>
    </row>
    <row r="3088">
      <c r="A3088" s="16"/>
    </row>
    <row r="3089">
      <c r="A3089" s="16"/>
    </row>
    <row r="3090">
      <c r="A3090" s="16"/>
    </row>
    <row r="3091">
      <c r="A3091" s="16"/>
    </row>
    <row r="3092">
      <c r="A3092" s="16"/>
    </row>
    <row r="3093">
      <c r="A3093" s="16"/>
    </row>
    <row r="3094">
      <c r="A3094" s="16"/>
    </row>
    <row r="3095">
      <c r="A3095" s="16"/>
    </row>
    <row r="3096">
      <c r="A3096" s="16"/>
    </row>
    <row r="3097">
      <c r="A3097" s="16"/>
    </row>
    <row r="3098">
      <c r="A3098" s="16"/>
    </row>
    <row r="3099">
      <c r="A3099" s="16"/>
    </row>
    <row r="3100">
      <c r="A3100" s="16"/>
    </row>
    <row r="3101">
      <c r="A3101" s="16"/>
    </row>
    <row r="3102">
      <c r="A3102" s="16"/>
    </row>
    <row r="3103">
      <c r="A3103" s="16"/>
    </row>
    <row r="3104">
      <c r="A3104" s="16"/>
    </row>
    <row r="3105">
      <c r="A3105" s="16"/>
    </row>
    <row r="3106">
      <c r="A3106" s="16"/>
    </row>
    <row r="3107">
      <c r="A3107" s="16"/>
    </row>
    <row r="3108">
      <c r="A3108" s="16"/>
    </row>
    <row r="3109">
      <c r="A3109" s="16"/>
    </row>
    <row r="3110">
      <c r="A3110" s="16"/>
    </row>
    <row r="3111">
      <c r="A3111" s="16"/>
    </row>
    <row r="3112">
      <c r="A3112" s="16"/>
    </row>
    <row r="3113">
      <c r="A3113" s="16"/>
    </row>
    <row r="3114">
      <c r="A3114" s="16"/>
    </row>
    <row r="3115">
      <c r="A3115" s="16"/>
    </row>
    <row r="3116">
      <c r="A3116" s="16"/>
    </row>
    <row r="3117">
      <c r="A3117" s="16"/>
    </row>
    <row r="3118">
      <c r="A3118" s="16"/>
    </row>
    <row r="3119">
      <c r="A3119" s="16"/>
    </row>
    <row r="3120">
      <c r="A3120" s="16"/>
    </row>
    <row r="3121">
      <c r="A3121" s="16"/>
    </row>
    <row r="3122">
      <c r="A3122" s="16"/>
    </row>
    <row r="3123">
      <c r="A3123" s="16"/>
    </row>
    <row r="3124">
      <c r="A3124" s="16"/>
    </row>
    <row r="3125">
      <c r="A3125" s="16"/>
    </row>
    <row r="3126">
      <c r="A3126" s="16"/>
    </row>
    <row r="3127">
      <c r="A3127" s="16"/>
    </row>
    <row r="3128">
      <c r="A3128" s="16"/>
    </row>
    <row r="3129">
      <c r="A3129" s="16"/>
    </row>
    <row r="3130">
      <c r="A3130" s="16"/>
    </row>
    <row r="3131">
      <c r="A3131" s="16"/>
    </row>
    <row r="3132">
      <c r="A3132" s="16"/>
    </row>
    <row r="3133">
      <c r="A3133" s="16"/>
    </row>
    <row r="3134">
      <c r="A3134" s="16"/>
    </row>
    <row r="3135">
      <c r="A3135" s="16"/>
    </row>
    <row r="3136">
      <c r="A3136" s="16"/>
    </row>
    <row r="3137">
      <c r="A3137" s="16"/>
    </row>
    <row r="3138">
      <c r="A3138" s="16"/>
    </row>
    <row r="3139">
      <c r="A3139" s="16"/>
    </row>
    <row r="3140">
      <c r="A3140" s="16"/>
    </row>
    <row r="3141">
      <c r="A3141" s="16"/>
    </row>
    <row r="3142">
      <c r="A3142" s="16"/>
    </row>
    <row r="3143">
      <c r="A3143" s="16"/>
    </row>
    <row r="3144">
      <c r="A3144" s="16"/>
    </row>
    <row r="3145">
      <c r="A3145" s="16"/>
    </row>
    <row r="3146">
      <c r="A3146" s="16"/>
    </row>
    <row r="3147">
      <c r="A3147" s="16"/>
    </row>
    <row r="3148">
      <c r="A3148" s="16"/>
    </row>
    <row r="3149">
      <c r="A3149" s="16"/>
    </row>
    <row r="3150">
      <c r="A3150" s="16"/>
    </row>
    <row r="3151">
      <c r="A3151" s="16"/>
    </row>
    <row r="3152">
      <c r="A3152" s="16"/>
    </row>
    <row r="3153">
      <c r="A3153" s="16"/>
    </row>
    <row r="3154">
      <c r="A3154" s="16"/>
    </row>
    <row r="3155">
      <c r="A3155" s="16"/>
    </row>
    <row r="3156">
      <c r="A3156" s="16"/>
    </row>
    <row r="3157">
      <c r="A3157" s="16"/>
    </row>
    <row r="3158">
      <c r="A3158" s="16"/>
    </row>
    <row r="3159">
      <c r="A3159" s="16"/>
    </row>
    <row r="3160">
      <c r="A3160" s="16"/>
    </row>
    <row r="3161">
      <c r="A3161" s="16"/>
    </row>
    <row r="3162">
      <c r="A3162" s="16"/>
    </row>
    <row r="3163">
      <c r="A3163" s="16"/>
    </row>
    <row r="3164">
      <c r="A3164" s="16"/>
    </row>
    <row r="3165">
      <c r="A3165" s="16"/>
    </row>
    <row r="3166">
      <c r="A3166" s="16"/>
    </row>
    <row r="3167">
      <c r="A3167" s="16"/>
    </row>
    <row r="3168">
      <c r="A3168" s="16"/>
    </row>
    <row r="3169">
      <c r="A3169" s="16"/>
    </row>
    <row r="3170">
      <c r="A3170" s="16"/>
    </row>
    <row r="3171">
      <c r="A3171" s="16"/>
    </row>
    <row r="3172">
      <c r="A3172" s="16"/>
    </row>
    <row r="3173">
      <c r="A3173" s="16"/>
    </row>
    <row r="3174">
      <c r="A3174" s="16"/>
    </row>
    <row r="3175">
      <c r="A3175" s="16"/>
    </row>
    <row r="3176">
      <c r="A3176" s="16"/>
    </row>
    <row r="3177">
      <c r="A3177" s="16"/>
    </row>
    <row r="3178">
      <c r="A3178" s="16"/>
    </row>
    <row r="3179">
      <c r="A3179" s="16"/>
    </row>
    <row r="3180">
      <c r="A3180" s="16"/>
    </row>
    <row r="3181">
      <c r="A3181" s="16"/>
    </row>
    <row r="3182">
      <c r="A3182" s="16"/>
    </row>
    <row r="3183">
      <c r="A3183" s="16"/>
    </row>
    <row r="3184">
      <c r="A3184" s="16"/>
    </row>
    <row r="3185">
      <c r="A3185" s="16"/>
    </row>
    <row r="3186">
      <c r="A3186" s="16"/>
    </row>
    <row r="3187">
      <c r="A3187" s="16"/>
    </row>
    <row r="3188">
      <c r="A3188" s="16"/>
    </row>
    <row r="3189">
      <c r="A3189" s="16"/>
    </row>
    <row r="3190">
      <c r="A3190" s="16"/>
    </row>
    <row r="3191">
      <c r="A3191" s="16"/>
    </row>
    <row r="3192">
      <c r="A3192" s="16"/>
    </row>
    <row r="3193">
      <c r="A3193" s="16"/>
    </row>
    <row r="3194">
      <c r="A3194" s="16"/>
    </row>
    <row r="3195">
      <c r="A3195" s="16"/>
    </row>
    <row r="3196">
      <c r="A3196" s="16"/>
    </row>
    <row r="3197">
      <c r="A3197" s="16"/>
    </row>
    <row r="3198">
      <c r="A3198" s="16"/>
    </row>
    <row r="3199">
      <c r="A3199" s="16"/>
    </row>
    <row r="3200">
      <c r="A3200" s="16"/>
    </row>
    <row r="3201">
      <c r="A3201" s="16"/>
    </row>
    <row r="3202">
      <c r="A3202" s="16"/>
    </row>
    <row r="3203">
      <c r="A3203" s="16"/>
    </row>
    <row r="3204">
      <c r="A3204" s="16"/>
    </row>
    <row r="3205">
      <c r="A3205" s="16"/>
    </row>
    <row r="3206">
      <c r="A3206" s="16"/>
    </row>
    <row r="3207">
      <c r="A3207" s="16"/>
    </row>
    <row r="3208">
      <c r="A3208" s="16"/>
    </row>
    <row r="3209">
      <c r="A3209" s="16"/>
    </row>
    <row r="3210">
      <c r="A3210" s="16"/>
    </row>
    <row r="3211">
      <c r="A3211" s="16"/>
    </row>
    <row r="3212">
      <c r="A3212" s="16"/>
    </row>
    <row r="3213">
      <c r="A3213" s="16"/>
    </row>
    <row r="3214">
      <c r="A3214" s="16"/>
    </row>
    <row r="3215">
      <c r="A3215" s="16"/>
    </row>
    <row r="3216">
      <c r="A3216" s="16"/>
    </row>
    <row r="3217">
      <c r="A3217" s="16"/>
    </row>
    <row r="3218">
      <c r="A3218" s="16"/>
    </row>
    <row r="3219">
      <c r="A3219" s="16"/>
    </row>
    <row r="3220">
      <c r="A3220" s="16"/>
    </row>
    <row r="3221">
      <c r="A3221" s="16"/>
    </row>
    <row r="3222">
      <c r="A3222" s="16"/>
    </row>
    <row r="3223">
      <c r="A3223" s="16"/>
    </row>
    <row r="3224">
      <c r="A3224" s="16"/>
    </row>
    <row r="3225">
      <c r="A3225" s="16"/>
    </row>
    <row r="3226">
      <c r="A3226" s="16"/>
    </row>
    <row r="3227">
      <c r="A3227" s="16"/>
    </row>
    <row r="3228">
      <c r="A3228" s="16"/>
    </row>
    <row r="3229">
      <c r="A3229" s="16"/>
    </row>
    <row r="3230">
      <c r="A3230" s="16"/>
    </row>
    <row r="3231">
      <c r="A3231" s="16"/>
    </row>
    <row r="3232">
      <c r="A3232" s="16"/>
    </row>
    <row r="3233">
      <c r="A3233" s="16"/>
    </row>
    <row r="3234">
      <c r="A3234" s="16"/>
    </row>
    <row r="3235">
      <c r="A3235" s="16"/>
    </row>
    <row r="3236">
      <c r="A3236" s="16"/>
    </row>
    <row r="3237">
      <c r="A3237" s="16"/>
    </row>
    <row r="3238">
      <c r="A3238" s="16"/>
    </row>
    <row r="3239">
      <c r="A3239" s="16"/>
    </row>
    <row r="3240">
      <c r="A3240" s="16"/>
    </row>
    <row r="3241">
      <c r="A3241" s="16"/>
    </row>
    <row r="3242">
      <c r="A3242" s="16"/>
    </row>
    <row r="3243">
      <c r="A3243" s="16"/>
    </row>
    <row r="3244">
      <c r="A3244" s="16"/>
    </row>
    <row r="3245">
      <c r="A3245" s="16"/>
    </row>
    <row r="3246">
      <c r="A3246" s="16"/>
    </row>
    <row r="3247">
      <c r="A3247" s="16"/>
    </row>
    <row r="3248">
      <c r="A3248" s="16"/>
    </row>
    <row r="3249">
      <c r="A3249" s="16"/>
    </row>
    <row r="3250">
      <c r="A3250" s="16"/>
    </row>
    <row r="3251">
      <c r="A3251" s="16"/>
    </row>
    <row r="3252">
      <c r="A3252" s="16"/>
    </row>
    <row r="3253">
      <c r="A3253" s="16"/>
    </row>
    <row r="3254">
      <c r="A3254" s="16"/>
    </row>
    <row r="3255">
      <c r="A3255" s="16"/>
    </row>
    <row r="3256">
      <c r="A3256" s="16"/>
    </row>
    <row r="3257">
      <c r="A3257" s="16"/>
    </row>
    <row r="3258">
      <c r="A3258" s="16"/>
    </row>
    <row r="3259">
      <c r="A3259" s="16"/>
    </row>
    <row r="3260">
      <c r="A3260" s="16"/>
    </row>
    <row r="3261">
      <c r="A3261" s="16"/>
    </row>
    <row r="3262">
      <c r="A3262" s="16"/>
    </row>
    <row r="3263">
      <c r="A3263" s="16"/>
    </row>
    <row r="3264">
      <c r="A3264" s="16"/>
    </row>
    <row r="3265">
      <c r="A3265" s="16"/>
    </row>
    <row r="3266">
      <c r="A3266" s="16"/>
    </row>
    <row r="3267">
      <c r="A3267" s="16"/>
    </row>
    <row r="3268">
      <c r="A3268" s="16"/>
    </row>
    <row r="3269">
      <c r="A3269" s="16"/>
    </row>
    <row r="3270">
      <c r="A3270" s="16"/>
    </row>
    <row r="3271">
      <c r="A3271" s="16"/>
    </row>
    <row r="3272">
      <c r="A3272" s="16"/>
    </row>
    <row r="3273">
      <c r="A3273" s="16"/>
    </row>
    <row r="3274">
      <c r="A3274" s="16"/>
    </row>
    <row r="3275">
      <c r="A3275" s="16"/>
    </row>
    <row r="3276">
      <c r="A3276" s="16"/>
    </row>
    <row r="3277">
      <c r="A3277" s="16"/>
    </row>
    <row r="3278">
      <c r="A3278" s="16"/>
    </row>
    <row r="3279">
      <c r="A3279" s="16"/>
    </row>
    <row r="3280">
      <c r="A3280" s="16"/>
    </row>
    <row r="3281">
      <c r="A3281" s="16"/>
    </row>
    <row r="3282">
      <c r="A3282" s="16"/>
    </row>
    <row r="3283">
      <c r="A3283" s="16"/>
    </row>
    <row r="3284">
      <c r="A3284" s="16"/>
    </row>
    <row r="3285">
      <c r="A3285" s="16"/>
    </row>
    <row r="3286">
      <c r="A3286" s="16"/>
    </row>
    <row r="3287">
      <c r="A3287" s="16"/>
    </row>
    <row r="3288">
      <c r="A3288" s="16"/>
    </row>
    <row r="3289">
      <c r="A3289" s="16"/>
    </row>
    <row r="3290">
      <c r="A3290" s="16"/>
    </row>
    <row r="3291">
      <c r="A3291" s="16"/>
    </row>
    <row r="3292">
      <c r="A3292" s="16"/>
    </row>
    <row r="3293">
      <c r="A3293" s="16"/>
    </row>
    <row r="3294">
      <c r="A3294" s="16"/>
    </row>
    <row r="3295">
      <c r="A3295" s="16"/>
    </row>
    <row r="3296">
      <c r="A3296" s="16"/>
    </row>
    <row r="3297">
      <c r="A3297" s="16"/>
    </row>
    <row r="3298">
      <c r="A3298" s="16"/>
    </row>
    <row r="3299">
      <c r="A3299" s="16"/>
    </row>
    <row r="3300">
      <c r="A3300" s="16"/>
    </row>
    <row r="3301">
      <c r="A3301" s="16"/>
    </row>
    <row r="3302">
      <c r="A3302" s="16"/>
    </row>
    <row r="3303">
      <c r="A3303" s="16"/>
    </row>
    <row r="3304">
      <c r="A3304" s="16"/>
    </row>
    <row r="3305">
      <c r="A3305" s="16"/>
    </row>
    <row r="3306">
      <c r="A3306" s="16"/>
    </row>
    <row r="3307">
      <c r="A3307" s="16"/>
    </row>
    <row r="3308">
      <c r="A3308" s="16"/>
    </row>
    <row r="3309">
      <c r="A3309" s="16"/>
    </row>
    <row r="3310">
      <c r="A3310" s="16"/>
    </row>
    <row r="3311">
      <c r="A3311" s="16"/>
    </row>
    <row r="3312">
      <c r="A3312" s="16"/>
    </row>
    <row r="3313">
      <c r="A3313" s="16"/>
    </row>
    <row r="3314">
      <c r="A3314" s="16"/>
    </row>
    <row r="3315">
      <c r="A3315" s="16"/>
    </row>
    <row r="3316">
      <c r="A3316" s="16"/>
    </row>
    <row r="3317">
      <c r="A3317" s="16"/>
    </row>
    <row r="3318">
      <c r="A3318" s="16"/>
    </row>
    <row r="3319">
      <c r="A3319" s="16"/>
    </row>
    <row r="3320">
      <c r="A3320" s="16"/>
    </row>
    <row r="3321">
      <c r="A3321" s="16"/>
    </row>
    <row r="3322">
      <c r="A3322" s="16"/>
    </row>
    <row r="3323">
      <c r="A3323" s="16"/>
    </row>
    <row r="3324">
      <c r="A3324" s="16"/>
    </row>
    <row r="3325">
      <c r="A3325" s="16"/>
    </row>
    <row r="3326">
      <c r="A3326" s="16"/>
    </row>
    <row r="3327">
      <c r="A3327" s="16"/>
    </row>
    <row r="3328">
      <c r="A3328" s="16"/>
    </row>
    <row r="3329">
      <c r="A3329" s="16"/>
    </row>
    <row r="3330">
      <c r="A3330" s="16"/>
    </row>
    <row r="3331">
      <c r="A3331" s="16"/>
    </row>
    <row r="3332">
      <c r="A3332" s="16"/>
    </row>
    <row r="3333">
      <c r="A3333" s="16"/>
    </row>
    <row r="3334">
      <c r="A3334" s="16"/>
    </row>
    <row r="3335">
      <c r="A3335" s="16"/>
    </row>
    <row r="3336">
      <c r="A3336" s="16"/>
    </row>
    <row r="3337">
      <c r="A3337" s="16"/>
    </row>
    <row r="3338">
      <c r="A3338" s="16"/>
    </row>
    <row r="3339">
      <c r="A3339" s="16"/>
    </row>
    <row r="3340">
      <c r="A3340" s="16"/>
    </row>
    <row r="3341">
      <c r="A3341" s="16"/>
    </row>
    <row r="3342">
      <c r="A3342" s="16"/>
    </row>
    <row r="3343">
      <c r="A3343" s="16"/>
    </row>
    <row r="3344">
      <c r="A3344" s="16"/>
    </row>
    <row r="3345">
      <c r="A3345" s="16"/>
    </row>
    <row r="3346">
      <c r="A3346" s="16"/>
    </row>
    <row r="3347">
      <c r="A3347" s="16"/>
    </row>
    <row r="3348">
      <c r="A3348" s="16"/>
    </row>
    <row r="3349">
      <c r="A3349" s="16"/>
    </row>
    <row r="3350">
      <c r="A3350" s="16"/>
    </row>
    <row r="3351">
      <c r="A3351" s="16"/>
    </row>
    <row r="3352">
      <c r="A3352" s="16"/>
    </row>
    <row r="3353">
      <c r="A3353" s="16"/>
    </row>
    <row r="3354">
      <c r="A3354" s="16"/>
    </row>
    <row r="3355">
      <c r="A3355" s="16"/>
    </row>
    <row r="3356">
      <c r="A3356" s="16"/>
    </row>
    <row r="3357">
      <c r="A3357" s="16"/>
    </row>
    <row r="3358">
      <c r="A3358" s="16"/>
    </row>
    <row r="3359">
      <c r="A3359" s="16"/>
    </row>
    <row r="3360">
      <c r="A3360" s="16"/>
    </row>
    <row r="3361">
      <c r="A3361" s="16"/>
    </row>
    <row r="3362">
      <c r="A3362" s="16"/>
    </row>
    <row r="3363">
      <c r="A3363" s="16"/>
    </row>
    <row r="3364">
      <c r="A3364" s="16"/>
    </row>
    <row r="3365">
      <c r="A3365" s="16"/>
    </row>
    <row r="3366">
      <c r="A3366" s="16"/>
    </row>
    <row r="3367">
      <c r="A3367" s="16"/>
    </row>
    <row r="3368">
      <c r="A3368" s="16"/>
    </row>
    <row r="3369">
      <c r="A3369" s="16"/>
    </row>
    <row r="3370">
      <c r="A3370" s="16"/>
    </row>
    <row r="3371">
      <c r="A3371" s="16"/>
    </row>
    <row r="3372">
      <c r="A3372" s="16"/>
    </row>
    <row r="3373">
      <c r="A3373" s="16"/>
    </row>
    <row r="3374">
      <c r="A3374" s="16"/>
    </row>
    <row r="3375">
      <c r="A3375" s="16"/>
    </row>
    <row r="3376">
      <c r="A3376" s="16"/>
    </row>
    <row r="3377">
      <c r="A3377" s="16"/>
    </row>
    <row r="3378">
      <c r="A3378" s="16"/>
    </row>
    <row r="3379">
      <c r="A3379" s="16"/>
    </row>
    <row r="3380">
      <c r="A3380" s="16"/>
    </row>
    <row r="3381">
      <c r="A3381" s="16"/>
    </row>
    <row r="3382">
      <c r="A3382" s="16"/>
    </row>
    <row r="3383">
      <c r="A3383" s="16"/>
    </row>
    <row r="3384">
      <c r="A3384" s="16"/>
    </row>
    <row r="3385">
      <c r="A3385" s="16"/>
    </row>
    <row r="3386">
      <c r="A3386" s="16"/>
    </row>
    <row r="3387">
      <c r="A3387" s="16"/>
    </row>
    <row r="3388">
      <c r="A3388" s="16"/>
    </row>
    <row r="3389">
      <c r="A3389" s="16"/>
    </row>
    <row r="3390">
      <c r="A3390" s="16"/>
    </row>
    <row r="3391">
      <c r="A3391" s="16"/>
    </row>
    <row r="3392">
      <c r="A3392" s="16"/>
    </row>
    <row r="3393">
      <c r="A3393" s="16"/>
    </row>
    <row r="3394">
      <c r="A3394" s="16"/>
    </row>
    <row r="3395">
      <c r="A3395" s="16"/>
    </row>
    <row r="3396">
      <c r="A3396" s="16"/>
    </row>
    <row r="3397">
      <c r="A3397" s="16"/>
    </row>
    <row r="3398">
      <c r="A3398" s="16"/>
    </row>
    <row r="3399">
      <c r="A3399" s="16"/>
    </row>
    <row r="3400">
      <c r="A3400" s="16"/>
    </row>
    <row r="3401">
      <c r="A3401" s="16"/>
    </row>
    <row r="3402">
      <c r="A3402" s="16"/>
    </row>
    <row r="3403">
      <c r="A3403" s="16"/>
    </row>
    <row r="3404">
      <c r="A3404" s="16"/>
    </row>
    <row r="3405">
      <c r="A3405" s="16"/>
    </row>
    <row r="3406">
      <c r="A3406" s="16"/>
    </row>
    <row r="3407">
      <c r="A3407" s="16"/>
    </row>
    <row r="3408">
      <c r="A3408" s="16"/>
    </row>
    <row r="3409">
      <c r="A3409" s="16"/>
    </row>
    <row r="3410">
      <c r="A3410" s="16"/>
    </row>
    <row r="3411">
      <c r="A3411" s="16"/>
    </row>
    <row r="3412">
      <c r="A3412" s="16"/>
    </row>
    <row r="3413">
      <c r="A3413" s="16"/>
    </row>
    <row r="3414">
      <c r="A3414" s="16"/>
    </row>
    <row r="3415">
      <c r="A3415" s="16"/>
    </row>
    <row r="3416">
      <c r="A3416" s="16"/>
    </row>
    <row r="3417">
      <c r="A3417" s="16"/>
    </row>
    <row r="3418">
      <c r="A3418" s="16"/>
    </row>
    <row r="3419">
      <c r="A3419" s="16"/>
    </row>
    <row r="3420">
      <c r="A3420" s="16"/>
    </row>
    <row r="3421">
      <c r="A3421" s="16"/>
    </row>
    <row r="3422">
      <c r="A3422" s="16"/>
    </row>
    <row r="3423">
      <c r="A3423" s="16"/>
    </row>
    <row r="3424">
      <c r="A3424" s="16"/>
    </row>
    <row r="3425">
      <c r="A3425" s="16"/>
    </row>
    <row r="3426">
      <c r="A3426" s="16"/>
    </row>
    <row r="3427">
      <c r="A3427" s="16"/>
    </row>
    <row r="3428">
      <c r="A3428" s="16"/>
    </row>
    <row r="3429">
      <c r="A3429" s="16"/>
    </row>
    <row r="3430">
      <c r="A3430" s="16"/>
    </row>
    <row r="3431">
      <c r="A3431" s="16"/>
    </row>
    <row r="3432">
      <c r="A3432" s="16"/>
    </row>
    <row r="3433">
      <c r="A3433" s="16"/>
    </row>
    <row r="3434">
      <c r="A3434" s="16"/>
    </row>
    <row r="3435">
      <c r="A3435" s="16"/>
    </row>
    <row r="3436">
      <c r="A3436" s="16"/>
    </row>
    <row r="3437">
      <c r="A3437" s="16"/>
    </row>
    <row r="3438">
      <c r="A3438" s="16"/>
    </row>
    <row r="3439">
      <c r="A3439" s="16"/>
    </row>
    <row r="3440">
      <c r="A3440" s="16"/>
    </row>
    <row r="3441">
      <c r="A3441" s="16"/>
    </row>
    <row r="3442">
      <c r="A3442" s="16"/>
    </row>
    <row r="3443">
      <c r="A3443" s="16"/>
    </row>
    <row r="3444">
      <c r="A3444" s="16"/>
    </row>
    <row r="3445">
      <c r="A3445" s="16"/>
    </row>
    <row r="3446">
      <c r="A3446" s="16"/>
    </row>
    <row r="3447">
      <c r="A3447" s="16"/>
    </row>
    <row r="3448">
      <c r="A3448" s="16"/>
    </row>
    <row r="3449">
      <c r="A3449" s="16"/>
    </row>
    <row r="3450">
      <c r="A3450" s="16"/>
    </row>
    <row r="3451">
      <c r="A3451" s="16"/>
    </row>
    <row r="3452">
      <c r="A3452" s="16"/>
    </row>
    <row r="3453">
      <c r="A3453" s="16"/>
    </row>
    <row r="3454">
      <c r="A3454" s="16"/>
    </row>
    <row r="3455">
      <c r="A3455" s="16"/>
    </row>
    <row r="3456">
      <c r="A3456" s="16"/>
    </row>
    <row r="3457">
      <c r="A3457" s="16"/>
    </row>
    <row r="3458">
      <c r="A3458" s="16"/>
    </row>
    <row r="3459">
      <c r="A3459" s="16"/>
    </row>
    <row r="3460">
      <c r="A3460" s="16"/>
    </row>
    <row r="3461">
      <c r="A3461" s="16"/>
    </row>
    <row r="3462">
      <c r="A3462" s="16"/>
    </row>
    <row r="3463">
      <c r="A3463" s="16"/>
    </row>
    <row r="3464">
      <c r="A3464" s="16"/>
    </row>
    <row r="3465">
      <c r="A3465" s="16"/>
    </row>
    <row r="3466">
      <c r="A3466" s="16"/>
    </row>
    <row r="3467">
      <c r="A3467" s="16"/>
    </row>
    <row r="3468">
      <c r="A3468" s="16"/>
    </row>
    <row r="3469">
      <c r="A3469" s="16"/>
    </row>
    <row r="3470">
      <c r="A3470" s="16"/>
    </row>
    <row r="3471">
      <c r="A3471" s="16"/>
    </row>
    <row r="3472">
      <c r="A3472" s="16"/>
    </row>
    <row r="3473">
      <c r="A3473" s="16"/>
    </row>
    <row r="3474">
      <c r="A3474" s="16"/>
    </row>
    <row r="3475">
      <c r="A3475" s="16"/>
    </row>
    <row r="3476">
      <c r="A3476" s="16"/>
    </row>
    <row r="3477">
      <c r="A3477" s="16"/>
    </row>
    <row r="3478">
      <c r="A3478" s="16"/>
    </row>
    <row r="3479">
      <c r="A3479" s="16"/>
    </row>
    <row r="3480">
      <c r="A3480" s="16"/>
    </row>
    <row r="3481">
      <c r="A3481" s="16"/>
    </row>
    <row r="3482">
      <c r="A3482" s="16"/>
    </row>
    <row r="3483">
      <c r="A3483" s="16"/>
    </row>
    <row r="3484">
      <c r="A3484" s="16"/>
    </row>
    <row r="3485">
      <c r="A3485" s="16"/>
    </row>
    <row r="3486">
      <c r="A3486" s="16"/>
    </row>
    <row r="3487">
      <c r="A3487" s="16"/>
    </row>
    <row r="3488">
      <c r="A3488" s="16"/>
    </row>
    <row r="3489">
      <c r="A3489" s="16"/>
    </row>
    <row r="3490">
      <c r="A3490" s="16"/>
    </row>
    <row r="3491">
      <c r="A3491" s="16"/>
    </row>
    <row r="3492">
      <c r="A3492" s="16"/>
    </row>
    <row r="3493">
      <c r="A3493" s="16"/>
    </row>
    <row r="3494">
      <c r="A3494" s="16"/>
    </row>
    <row r="3495">
      <c r="A3495" s="16"/>
    </row>
    <row r="3496">
      <c r="A3496" s="16"/>
    </row>
    <row r="3497">
      <c r="A3497" s="16"/>
    </row>
    <row r="3498">
      <c r="A3498" s="16"/>
    </row>
    <row r="3499">
      <c r="A3499" s="16"/>
    </row>
    <row r="3500">
      <c r="A3500" s="16"/>
    </row>
    <row r="3501">
      <c r="A3501" s="16"/>
    </row>
    <row r="3502">
      <c r="A3502" s="16"/>
    </row>
    <row r="3503">
      <c r="A3503" s="16"/>
    </row>
    <row r="3504">
      <c r="A3504" s="16"/>
    </row>
    <row r="3505">
      <c r="A3505" s="16"/>
    </row>
    <row r="3506">
      <c r="A3506" s="16"/>
    </row>
    <row r="3507">
      <c r="A3507" s="16"/>
    </row>
    <row r="3508">
      <c r="A3508" s="16"/>
    </row>
    <row r="3509">
      <c r="A3509" s="16"/>
    </row>
    <row r="3510">
      <c r="A3510" s="16"/>
    </row>
    <row r="3511">
      <c r="A3511" s="16"/>
    </row>
    <row r="3512">
      <c r="A3512" s="16"/>
    </row>
    <row r="3513">
      <c r="A3513" s="16"/>
    </row>
    <row r="3514">
      <c r="A3514" s="16"/>
    </row>
    <row r="3515">
      <c r="A3515" s="16"/>
    </row>
    <row r="3516">
      <c r="A3516" s="16"/>
    </row>
    <row r="3517">
      <c r="A3517" s="16"/>
    </row>
    <row r="3518">
      <c r="A3518" s="16"/>
    </row>
    <row r="3519">
      <c r="A3519" s="16"/>
    </row>
    <row r="3520">
      <c r="A3520" s="16"/>
    </row>
    <row r="3521">
      <c r="A3521" s="16"/>
    </row>
    <row r="3522">
      <c r="A3522" s="16"/>
    </row>
    <row r="3523">
      <c r="A3523" s="16"/>
    </row>
    <row r="3524">
      <c r="A3524" s="16"/>
    </row>
    <row r="3525">
      <c r="A3525" s="16"/>
    </row>
    <row r="3526">
      <c r="A3526" s="16"/>
    </row>
    <row r="3527">
      <c r="A3527" s="16"/>
    </row>
    <row r="3528">
      <c r="A3528" s="16"/>
    </row>
    <row r="3529">
      <c r="A3529" s="16"/>
    </row>
    <row r="3530">
      <c r="A3530" s="16"/>
    </row>
    <row r="3531">
      <c r="A3531" s="16"/>
    </row>
    <row r="3532">
      <c r="A3532" s="16"/>
    </row>
    <row r="3533">
      <c r="A3533" s="16"/>
    </row>
    <row r="3534">
      <c r="A3534" s="16"/>
    </row>
    <row r="3535">
      <c r="A3535" s="16"/>
    </row>
    <row r="3536">
      <c r="A3536" s="16"/>
    </row>
    <row r="3537">
      <c r="A3537" s="16"/>
    </row>
    <row r="3538">
      <c r="A3538" s="16"/>
    </row>
    <row r="3539">
      <c r="A3539" s="16"/>
    </row>
    <row r="3540">
      <c r="A3540" s="16"/>
    </row>
    <row r="3541">
      <c r="A3541" s="16"/>
    </row>
    <row r="3542">
      <c r="A3542" s="16"/>
    </row>
    <row r="3543">
      <c r="A3543" s="16"/>
    </row>
    <row r="3544">
      <c r="A3544" s="16"/>
    </row>
    <row r="3545">
      <c r="A3545" s="16"/>
    </row>
    <row r="3546">
      <c r="A3546" s="16"/>
    </row>
    <row r="3547">
      <c r="A3547" s="16"/>
    </row>
    <row r="3548">
      <c r="A3548" s="16"/>
    </row>
    <row r="3549">
      <c r="A3549" s="16"/>
    </row>
    <row r="3550">
      <c r="A3550" s="16"/>
    </row>
    <row r="3551">
      <c r="A3551" s="16"/>
    </row>
    <row r="3552">
      <c r="A3552" s="16"/>
    </row>
    <row r="3553">
      <c r="A3553" s="16"/>
    </row>
    <row r="3554">
      <c r="A3554" s="16"/>
    </row>
    <row r="3555">
      <c r="A3555" s="16"/>
    </row>
    <row r="3556">
      <c r="A3556" s="16"/>
    </row>
    <row r="3557">
      <c r="A3557" s="16"/>
    </row>
    <row r="3558">
      <c r="A3558" s="16"/>
    </row>
    <row r="3559">
      <c r="A3559" s="16"/>
    </row>
    <row r="3560">
      <c r="A3560" s="16"/>
    </row>
    <row r="3561">
      <c r="A3561" s="16"/>
    </row>
    <row r="3562">
      <c r="A3562" s="16"/>
    </row>
    <row r="3563">
      <c r="A3563" s="16"/>
    </row>
    <row r="3564">
      <c r="A3564" s="16"/>
    </row>
    <row r="3565">
      <c r="A3565" s="16"/>
    </row>
    <row r="3566">
      <c r="A3566" s="16"/>
    </row>
    <row r="3567">
      <c r="A3567" s="16"/>
    </row>
    <row r="3568">
      <c r="A3568" s="16"/>
    </row>
    <row r="3569">
      <c r="A3569" s="16"/>
    </row>
    <row r="3570">
      <c r="A3570" s="16"/>
    </row>
    <row r="3571">
      <c r="A3571" s="16"/>
    </row>
    <row r="3572">
      <c r="A3572" s="16"/>
    </row>
    <row r="3573">
      <c r="A3573" s="16"/>
    </row>
    <row r="3574">
      <c r="A3574" s="16"/>
    </row>
    <row r="3575">
      <c r="A3575" s="16"/>
    </row>
    <row r="3576">
      <c r="A3576" s="16"/>
    </row>
    <row r="3577">
      <c r="A3577" s="16"/>
    </row>
    <row r="3578">
      <c r="A3578" s="16"/>
    </row>
    <row r="3579">
      <c r="A3579" s="16"/>
    </row>
    <row r="3580">
      <c r="A3580" s="16"/>
    </row>
    <row r="3581">
      <c r="A3581" s="16"/>
    </row>
    <row r="3582">
      <c r="A3582" s="16"/>
    </row>
    <row r="3583">
      <c r="A3583" s="16"/>
    </row>
    <row r="3584">
      <c r="A3584" s="16"/>
    </row>
    <row r="3585">
      <c r="A3585" s="16"/>
    </row>
    <row r="3586">
      <c r="A3586" s="16"/>
    </row>
    <row r="3587">
      <c r="A3587" s="16"/>
    </row>
    <row r="3588">
      <c r="A3588" s="16"/>
    </row>
    <row r="3589">
      <c r="A3589" s="16"/>
    </row>
    <row r="3590">
      <c r="A3590" s="16"/>
    </row>
    <row r="3591">
      <c r="A3591" s="16"/>
    </row>
    <row r="3592">
      <c r="A3592" s="16"/>
    </row>
    <row r="3593">
      <c r="A3593" s="16"/>
    </row>
    <row r="3594">
      <c r="A3594" s="16"/>
    </row>
    <row r="3595">
      <c r="A3595" s="16"/>
    </row>
    <row r="3596">
      <c r="A3596" s="16"/>
    </row>
    <row r="3597">
      <c r="A3597" s="16"/>
    </row>
    <row r="3598">
      <c r="A3598" s="16"/>
    </row>
    <row r="3599">
      <c r="A3599" s="16"/>
    </row>
    <row r="3600">
      <c r="A3600" s="16"/>
    </row>
    <row r="3601">
      <c r="A3601" s="16"/>
    </row>
    <row r="3602">
      <c r="A3602" s="16"/>
    </row>
    <row r="3603">
      <c r="A3603" s="16"/>
    </row>
    <row r="3604">
      <c r="A3604" s="16"/>
    </row>
    <row r="3605">
      <c r="A3605" s="16"/>
    </row>
    <row r="3606">
      <c r="A3606" s="16"/>
    </row>
    <row r="3607">
      <c r="A3607" s="16"/>
    </row>
    <row r="3608">
      <c r="A3608" s="16"/>
    </row>
    <row r="3609">
      <c r="A3609" s="16"/>
    </row>
    <row r="3610">
      <c r="A3610" s="16"/>
    </row>
    <row r="3611">
      <c r="A3611" s="16"/>
    </row>
    <row r="3612">
      <c r="A3612" s="16"/>
    </row>
    <row r="3613">
      <c r="A3613" s="16"/>
    </row>
    <row r="3614">
      <c r="A3614" s="16"/>
    </row>
    <row r="3615">
      <c r="A3615" s="16"/>
    </row>
    <row r="3616">
      <c r="A3616" s="16"/>
    </row>
    <row r="3617">
      <c r="A3617" s="16"/>
    </row>
    <row r="3618">
      <c r="A3618" s="16"/>
    </row>
    <row r="3619">
      <c r="A3619" s="16"/>
    </row>
    <row r="3620">
      <c r="A3620" s="16"/>
    </row>
    <row r="3621">
      <c r="A3621" s="16"/>
    </row>
    <row r="3622">
      <c r="A3622" s="16"/>
    </row>
    <row r="3623">
      <c r="A3623" s="16"/>
    </row>
    <row r="3624">
      <c r="A3624" s="16"/>
    </row>
    <row r="3625">
      <c r="A3625" s="16"/>
    </row>
    <row r="3626">
      <c r="A3626" s="16"/>
    </row>
    <row r="3627">
      <c r="A3627" s="16"/>
    </row>
    <row r="3628">
      <c r="A3628" s="16"/>
    </row>
    <row r="3629">
      <c r="A3629" s="16"/>
    </row>
    <row r="3630">
      <c r="A3630" s="16"/>
    </row>
    <row r="3631">
      <c r="A3631" s="16"/>
    </row>
    <row r="3632">
      <c r="A3632" s="16"/>
    </row>
    <row r="3633">
      <c r="A3633" s="16"/>
    </row>
    <row r="3634">
      <c r="A3634" s="16"/>
    </row>
    <row r="3635">
      <c r="A3635" s="16"/>
    </row>
    <row r="3636">
      <c r="A3636" s="16"/>
    </row>
    <row r="3637">
      <c r="A3637" s="16"/>
    </row>
    <row r="3638">
      <c r="A3638" s="16"/>
    </row>
    <row r="3639">
      <c r="A3639" s="16"/>
    </row>
    <row r="3640">
      <c r="A3640" s="16"/>
    </row>
    <row r="3641">
      <c r="A3641" s="16"/>
    </row>
    <row r="3642">
      <c r="A3642" s="16"/>
    </row>
    <row r="3643">
      <c r="A3643" s="16"/>
    </row>
    <row r="3644">
      <c r="A3644" s="16"/>
    </row>
    <row r="3645">
      <c r="A3645" s="16"/>
    </row>
    <row r="3646">
      <c r="A3646" s="16"/>
    </row>
    <row r="3647">
      <c r="A3647" s="16"/>
    </row>
    <row r="3648">
      <c r="A3648" s="16"/>
    </row>
    <row r="3649">
      <c r="A3649" s="16"/>
    </row>
    <row r="3650">
      <c r="A3650" s="16"/>
    </row>
    <row r="3651">
      <c r="A3651" s="16"/>
    </row>
    <row r="3652">
      <c r="A3652" s="16"/>
    </row>
    <row r="3653">
      <c r="A3653" s="16"/>
    </row>
    <row r="3654">
      <c r="A3654" s="16"/>
    </row>
    <row r="3655">
      <c r="A3655" s="16"/>
    </row>
    <row r="3656">
      <c r="A3656" s="16"/>
    </row>
    <row r="3657">
      <c r="A3657" s="16"/>
    </row>
    <row r="3658">
      <c r="A3658" s="16"/>
    </row>
    <row r="3659">
      <c r="A3659" s="16"/>
    </row>
    <row r="3660">
      <c r="A3660" s="16"/>
    </row>
    <row r="3661">
      <c r="A3661" s="16"/>
    </row>
    <row r="3662">
      <c r="A3662" s="16"/>
    </row>
    <row r="3663">
      <c r="A3663" s="16"/>
    </row>
    <row r="3664">
      <c r="A3664" s="16"/>
    </row>
    <row r="3665">
      <c r="A3665" s="16"/>
    </row>
    <row r="3666">
      <c r="A3666" s="16"/>
    </row>
    <row r="3667">
      <c r="A3667" s="16"/>
    </row>
    <row r="3668">
      <c r="A3668" s="16"/>
    </row>
    <row r="3669">
      <c r="A3669" s="16"/>
    </row>
    <row r="3670">
      <c r="A3670" s="16"/>
    </row>
    <row r="3671">
      <c r="A3671" s="16"/>
    </row>
    <row r="3672">
      <c r="A3672" s="16"/>
    </row>
    <row r="3673">
      <c r="A3673" s="16"/>
    </row>
    <row r="3674">
      <c r="A3674" s="16"/>
    </row>
    <row r="3675">
      <c r="A3675" s="16"/>
    </row>
    <row r="3676">
      <c r="A3676" s="16"/>
    </row>
    <row r="3677">
      <c r="A3677" s="16"/>
    </row>
    <row r="3678">
      <c r="A3678" s="16"/>
    </row>
    <row r="3679">
      <c r="A3679" s="16"/>
    </row>
    <row r="3680">
      <c r="A3680" s="16"/>
    </row>
    <row r="3681">
      <c r="A3681" s="16"/>
    </row>
    <row r="3682">
      <c r="A3682" s="16"/>
    </row>
    <row r="3683">
      <c r="A3683" s="16"/>
    </row>
    <row r="3684">
      <c r="A3684" s="16"/>
    </row>
    <row r="3685">
      <c r="A3685" s="16"/>
    </row>
    <row r="3686">
      <c r="A3686" s="16"/>
    </row>
    <row r="3687">
      <c r="A3687" s="16"/>
    </row>
    <row r="3688">
      <c r="A3688" s="16"/>
    </row>
    <row r="3689">
      <c r="A3689" s="16"/>
    </row>
    <row r="3690">
      <c r="A3690" s="16"/>
    </row>
    <row r="3691">
      <c r="A3691" s="16"/>
    </row>
    <row r="3692">
      <c r="A3692" s="16"/>
    </row>
    <row r="3693">
      <c r="A3693" s="16"/>
    </row>
    <row r="3694">
      <c r="A3694" s="16"/>
    </row>
    <row r="3695">
      <c r="A3695" s="16"/>
    </row>
    <row r="3696">
      <c r="A3696" s="16"/>
    </row>
    <row r="3697">
      <c r="A3697" s="16"/>
    </row>
    <row r="3698">
      <c r="A3698" s="16"/>
    </row>
    <row r="3699">
      <c r="A3699" s="16"/>
    </row>
    <row r="3700">
      <c r="A3700" s="16"/>
    </row>
    <row r="3701">
      <c r="A3701" s="16"/>
    </row>
    <row r="3702">
      <c r="A3702" s="16"/>
    </row>
    <row r="3703">
      <c r="A3703" s="16"/>
    </row>
    <row r="3704">
      <c r="A3704" s="16"/>
    </row>
    <row r="3705">
      <c r="A3705" s="16"/>
    </row>
    <row r="3706">
      <c r="A3706" s="16"/>
    </row>
    <row r="3707">
      <c r="A3707" s="16"/>
    </row>
    <row r="3708">
      <c r="A3708" s="16"/>
    </row>
    <row r="3709">
      <c r="A3709" s="16"/>
    </row>
    <row r="3710">
      <c r="A3710" s="16"/>
    </row>
    <row r="3711">
      <c r="A3711" s="16"/>
    </row>
    <row r="3712">
      <c r="A3712" s="16"/>
    </row>
    <row r="3713">
      <c r="A3713" s="16"/>
    </row>
    <row r="3714">
      <c r="A3714" s="16"/>
    </row>
    <row r="3715">
      <c r="A3715" s="16"/>
    </row>
    <row r="3716">
      <c r="A3716" s="16"/>
    </row>
    <row r="3717">
      <c r="A3717" s="16"/>
    </row>
    <row r="3718">
      <c r="A3718" s="16"/>
    </row>
    <row r="3719">
      <c r="A3719" s="16"/>
    </row>
    <row r="3720">
      <c r="A3720" s="16"/>
    </row>
    <row r="3721">
      <c r="A3721" s="16"/>
    </row>
    <row r="3722">
      <c r="A3722" s="16"/>
    </row>
    <row r="3723">
      <c r="A3723" s="16"/>
    </row>
    <row r="3724">
      <c r="A3724" s="16"/>
    </row>
    <row r="3725">
      <c r="A3725" s="16"/>
    </row>
    <row r="3726">
      <c r="A3726" s="16"/>
    </row>
    <row r="3727">
      <c r="A3727" s="16"/>
    </row>
    <row r="3728">
      <c r="A3728" s="16"/>
    </row>
    <row r="3729">
      <c r="A3729" s="16"/>
    </row>
    <row r="3730">
      <c r="A3730" s="16"/>
    </row>
    <row r="3731">
      <c r="A3731" s="16"/>
    </row>
    <row r="3732">
      <c r="A3732" s="16"/>
    </row>
    <row r="3733">
      <c r="A3733" s="16"/>
    </row>
    <row r="3734">
      <c r="A3734" s="16"/>
    </row>
    <row r="3735">
      <c r="A3735" s="16"/>
    </row>
    <row r="3736">
      <c r="A3736" s="16"/>
    </row>
    <row r="3737">
      <c r="A3737" s="16"/>
    </row>
    <row r="3738">
      <c r="A3738" s="16"/>
    </row>
    <row r="3739">
      <c r="A3739" s="16"/>
    </row>
    <row r="3740">
      <c r="A3740" s="16"/>
    </row>
    <row r="3741">
      <c r="A3741" s="16"/>
    </row>
    <row r="3742">
      <c r="A3742" s="16"/>
    </row>
    <row r="3743">
      <c r="A3743" s="16"/>
    </row>
    <row r="3744">
      <c r="A3744" s="16"/>
    </row>
    <row r="3745">
      <c r="A3745" s="16"/>
    </row>
    <row r="3746">
      <c r="A3746" s="16"/>
    </row>
    <row r="3747">
      <c r="A3747" s="16"/>
    </row>
    <row r="3748">
      <c r="A3748" s="16"/>
    </row>
    <row r="3749">
      <c r="A3749" s="16"/>
    </row>
    <row r="3750">
      <c r="A3750" s="16"/>
    </row>
    <row r="3751">
      <c r="A3751" s="16"/>
    </row>
    <row r="3752">
      <c r="A3752" s="16"/>
    </row>
    <row r="3753">
      <c r="A3753" s="16"/>
    </row>
    <row r="3754">
      <c r="A3754" s="16"/>
    </row>
    <row r="3755">
      <c r="A3755" s="16"/>
    </row>
    <row r="3756">
      <c r="A3756" s="16"/>
    </row>
    <row r="3757">
      <c r="A3757" s="16"/>
    </row>
    <row r="3758">
      <c r="A3758" s="16"/>
    </row>
    <row r="3759">
      <c r="A3759" s="16"/>
    </row>
    <row r="3760">
      <c r="A3760" s="16"/>
    </row>
    <row r="3761">
      <c r="A3761" s="16"/>
    </row>
    <row r="3762">
      <c r="A3762" s="16"/>
    </row>
    <row r="3763">
      <c r="A3763" s="16"/>
    </row>
    <row r="3764">
      <c r="A3764" s="16"/>
    </row>
    <row r="3765">
      <c r="A3765" s="16"/>
    </row>
    <row r="3766">
      <c r="A3766" s="16"/>
    </row>
    <row r="3767">
      <c r="A3767" s="16"/>
    </row>
    <row r="3768">
      <c r="A3768" s="16"/>
    </row>
    <row r="3769">
      <c r="A3769" s="16"/>
    </row>
    <row r="3770">
      <c r="A3770" s="16"/>
    </row>
    <row r="3771">
      <c r="A3771" s="16"/>
    </row>
    <row r="3772">
      <c r="A3772" s="16"/>
    </row>
    <row r="3773">
      <c r="A3773" s="16"/>
    </row>
    <row r="3774">
      <c r="A3774" s="16"/>
    </row>
    <row r="3775">
      <c r="A3775" s="16"/>
    </row>
    <row r="3776">
      <c r="A3776" s="16"/>
    </row>
    <row r="3777">
      <c r="A3777" s="16"/>
    </row>
    <row r="3778">
      <c r="A3778" s="16"/>
    </row>
    <row r="3779">
      <c r="A3779" s="16"/>
    </row>
    <row r="3780">
      <c r="A3780" s="16"/>
    </row>
    <row r="3781">
      <c r="A3781" s="16"/>
    </row>
    <row r="3782">
      <c r="A3782" s="16"/>
    </row>
    <row r="3783">
      <c r="A3783" s="16"/>
    </row>
    <row r="3784">
      <c r="A3784" s="16"/>
    </row>
    <row r="3785">
      <c r="A3785" s="16"/>
    </row>
    <row r="3786">
      <c r="A3786" s="16"/>
    </row>
    <row r="3787">
      <c r="A3787" s="16"/>
    </row>
    <row r="3788">
      <c r="A3788" s="16"/>
    </row>
    <row r="3789">
      <c r="A3789" s="16"/>
    </row>
    <row r="3790">
      <c r="A3790" s="16"/>
    </row>
    <row r="3791">
      <c r="A3791" s="16"/>
    </row>
    <row r="3792">
      <c r="A3792" s="16"/>
    </row>
    <row r="3793">
      <c r="A3793" s="16"/>
    </row>
    <row r="3794">
      <c r="A3794" s="16"/>
    </row>
    <row r="3795">
      <c r="A3795" s="16"/>
    </row>
    <row r="3796">
      <c r="A3796" s="16"/>
    </row>
    <row r="3797">
      <c r="A3797" s="16"/>
    </row>
    <row r="3798">
      <c r="A3798" s="16"/>
    </row>
    <row r="3799">
      <c r="A3799" s="16"/>
    </row>
    <row r="3800">
      <c r="A3800" s="16"/>
    </row>
    <row r="3801">
      <c r="A3801" s="16"/>
    </row>
    <row r="3802">
      <c r="A3802" s="16"/>
    </row>
    <row r="3803">
      <c r="A3803" s="16"/>
    </row>
    <row r="3804">
      <c r="A3804" s="16"/>
    </row>
    <row r="3805">
      <c r="A3805" s="16"/>
    </row>
    <row r="3806">
      <c r="A3806" s="16"/>
    </row>
    <row r="3807">
      <c r="A3807" s="16"/>
    </row>
    <row r="3808">
      <c r="A3808" s="16"/>
    </row>
    <row r="3809">
      <c r="A3809" s="16"/>
    </row>
    <row r="3810">
      <c r="A3810" s="16"/>
    </row>
    <row r="3811">
      <c r="A3811" s="16"/>
    </row>
    <row r="3812">
      <c r="A3812" s="16"/>
    </row>
    <row r="3813">
      <c r="A3813" s="16"/>
    </row>
    <row r="3814">
      <c r="A3814" s="16"/>
    </row>
    <row r="3815">
      <c r="A3815" s="16"/>
    </row>
    <row r="3816">
      <c r="A3816" s="16"/>
    </row>
    <row r="3817">
      <c r="A3817" s="16"/>
    </row>
    <row r="3818">
      <c r="A3818" s="16"/>
    </row>
    <row r="3819">
      <c r="A3819" s="16"/>
    </row>
    <row r="3820">
      <c r="A3820" s="16"/>
    </row>
    <row r="3821">
      <c r="A3821" s="16"/>
    </row>
    <row r="3822">
      <c r="A3822" s="16"/>
    </row>
    <row r="3823">
      <c r="A3823" s="16"/>
    </row>
    <row r="3824">
      <c r="A3824" s="16"/>
    </row>
    <row r="3825">
      <c r="A3825" s="16"/>
    </row>
    <row r="3826">
      <c r="A3826" s="16"/>
    </row>
    <row r="3827">
      <c r="A3827" s="16"/>
    </row>
    <row r="3828">
      <c r="A3828" s="16"/>
    </row>
    <row r="3829">
      <c r="A3829" s="16"/>
    </row>
    <row r="3830">
      <c r="A3830" s="16"/>
    </row>
    <row r="3831">
      <c r="A3831" s="16"/>
    </row>
    <row r="3832">
      <c r="A3832" s="16"/>
    </row>
    <row r="3833">
      <c r="A3833" s="16"/>
    </row>
    <row r="3834">
      <c r="A3834" s="16"/>
    </row>
    <row r="3835">
      <c r="A3835" s="16"/>
    </row>
    <row r="3836">
      <c r="A3836" s="16"/>
    </row>
    <row r="3837">
      <c r="A3837" s="16"/>
    </row>
    <row r="3838">
      <c r="A3838" s="16"/>
    </row>
    <row r="3839">
      <c r="A3839" s="16"/>
    </row>
    <row r="3840">
      <c r="A3840" s="16"/>
    </row>
    <row r="3841">
      <c r="A3841" s="16"/>
    </row>
    <row r="3842">
      <c r="A3842" s="16"/>
    </row>
    <row r="3843">
      <c r="A3843" s="16"/>
    </row>
    <row r="3844">
      <c r="A3844" s="16"/>
    </row>
    <row r="3845">
      <c r="A3845" s="16"/>
    </row>
    <row r="3846">
      <c r="A3846" s="16"/>
    </row>
    <row r="3847">
      <c r="A3847" s="16"/>
    </row>
    <row r="3848">
      <c r="A3848" s="16"/>
    </row>
    <row r="3849">
      <c r="A3849" s="16"/>
    </row>
    <row r="3850">
      <c r="A3850" s="16"/>
    </row>
    <row r="3851">
      <c r="A3851" s="16"/>
    </row>
    <row r="3852">
      <c r="A3852" s="16"/>
    </row>
    <row r="3853">
      <c r="A3853" s="16"/>
    </row>
    <row r="3854">
      <c r="A3854" s="16"/>
    </row>
    <row r="3855">
      <c r="A3855" s="16"/>
    </row>
    <row r="3856">
      <c r="A3856" s="16"/>
    </row>
    <row r="3857">
      <c r="A3857" s="16"/>
    </row>
    <row r="3858">
      <c r="A3858" s="16"/>
    </row>
    <row r="3859">
      <c r="A3859" s="16"/>
    </row>
    <row r="3860">
      <c r="A3860" s="16"/>
    </row>
    <row r="3861">
      <c r="A3861" s="16"/>
    </row>
    <row r="3862">
      <c r="A3862" s="16"/>
    </row>
    <row r="3863">
      <c r="A3863" s="16"/>
    </row>
    <row r="3864">
      <c r="A3864" s="16"/>
    </row>
    <row r="3865">
      <c r="A3865" s="16"/>
    </row>
    <row r="3866">
      <c r="A3866" s="16"/>
    </row>
    <row r="3867">
      <c r="A3867" s="16"/>
    </row>
    <row r="3868">
      <c r="A3868" s="16"/>
    </row>
    <row r="3869">
      <c r="A3869" s="16"/>
    </row>
    <row r="3870">
      <c r="A3870" s="16"/>
    </row>
    <row r="3871">
      <c r="A3871" s="16"/>
    </row>
    <row r="3872">
      <c r="A3872" s="16"/>
    </row>
    <row r="3873">
      <c r="A3873" s="16"/>
    </row>
    <row r="3874">
      <c r="A3874" s="16"/>
    </row>
    <row r="3875">
      <c r="A3875" s="16"/>
    </row>
    <row r="3876">
      <c r="A3876" s="16"/>
    </row>
    <row r="3877">
      <c r="A3877" s="16"/>
    </row>
    <row r="3878">
      <c r="A3878" s="16"/>
    </row>
    <row r="3879">
      <c r="A3879" s="16"/>
    </row>
    <row r="3880">
      <c r="A3880" s="16"/>
    </row>
    <row r="3881">
      <c r="A3881" s="16"/>
    </row>
    <row r="3882">
      <c r="A3882" s="16"/>
    </row>
    <row r="3883">
      <c r="A3883" s="16"/>
    </row>
    <row r="3884">
      <c r="A3884" s="16"/>
    </row>
    <row r="3885">
      <c r="A3885" s="16"/>
    </row>
    <row r="3886">
      <c r="A3886" s="16"/>
    </row>
    <row r="3887">
      <c r="A3887" s="16"/>
    </row>
    <row r="3888">
      <c r="A3888" s="16"/>
    </row>
    <row r="3889">
      <c r="A3889" s="16"/>
    </row>
    <row r="3890">
      <c r="A3890" s="16"/>
    </row>
    <row r="3891">
      <c r="A3891" s="16"/>
    </row>
    <row r="3892">
      <c r="A3892" s="16"/>
    </row>
    <row r="3893">
      <c r="A3893" s="16"/>
    </row>
    <row r="3894">
      <c r="A3894" s="16"/>
    </row>
    <row r="3895">
      <c r="A3895" s="16"/>
    </row>
    <row r="3896">
      <c r="A3896" s="16"/>
    </row>
    <row r="3897">
      <c r="A3897" s="16"/>
    </row>
    <row r="3898">
      <c r="A3898" s="16"/>
    </row>
    <row r="3899">
      <c r="A3899" s="16"/>
    </row>
    <row r="3900">
      <c r="A3900" s="16"/>
    </row>
    <row r="3901">
      <c r="A3901" s="16"/>
    </row>
    <row r="3902">
      <c r="A3902" s="16"/>
    </row>
    <row r="3903">
      <c r="A3903" s="16"/>
    </row>
    <row r="3904">
      <c r="A3904" s="16"/>
    </row>
    <row r="3905">
      <c r="A3905" s="16"/>
    </row>
    <row r="3906">
      <c r="A3906" s="16"/>
    </row>
    <row r="3907">
      <c r="A3907" s="16"/>
    </row>
    <row r="3908">
      <c r="A3908" s="16"/>
    </row>
    <row r="3909">
      <c r="A3909" s="16"/>
    </row>
    <row r="3910">
      <c r="A3910" s="16"/>
    </row>
    <row r="3911">
      <c r="A3911" s="16"/>
    </row>
    <row r="3912">
      <c r="A3912" s="16"/>
    </row>
    <row r="3913">
      <c r="A3913" s="16"/>
    </row>
    <row r="3914">
      <c r="A3914" s="16"/>
    </row>
    <row r="3915">
      <c r="A3915" s="16"/>
    </row>
    <row r="3916">
      <c r="A3916" s="16"/>
    </row>
    <row r="3917">
      <c r="A3917" s="16"/>
    </row>
    <row r="3918">
      <c r="A3918" s="16"/>
    </row>
    <row r="3919">
      <c r="A3919" s="16"/>
    </row>
    <row r="3920">
      <c r="A3920" s="16"/>
    </row>
    <row r="3921">
      <c r="A3921" s="16"/>
    </row>
    <row r="3922">
      <c r="A3922" s="16"/>
    </row>
    <row r="3923">
      <c r="A3923" s="16"/>
    </row>
    <row r="3924">
      <c r="A3924" s="16"/>
    </row>
    <row r="3925">
      <c r="A3925" s="16"/>
    </row>
    <row r="3926">
      <c r="A3926" s="16"/>
    </row>
    <row r="3927">
      <c r="A3927" s="16"/>
    </row>
    <row r="3928">
      <c r="A3928" s="16"/>
    </row>
    <row r="3929">
      <c r="A3929" s="16"/>
    </row>
    <row r="3930">
      <c r="A3930" s="16"/>
    </row>
    <row r="3931">
      <c r="A3931" s="16"/>
    </row>
    <row r="3932">
      <c r="A3932" s="16"/>
    </row>
    <row r="3933">
      <c r="A3933" s="16"/>
    </row>
    <row r="3934">
      <c r="A3934" s="16"/>
    </row>
    <row r="3935">
      <c r="A3935" s="16"/>
    </row>
    <row r="3936">
      <c r="A3936" s="16"/>
    </row>
    <row r="3937">
      <c r="A3937" s="16"/>
    </row>
    <row r="3938">
      <c r="A3938" s="16"/>
    </row>
    <row r="3939">
      <c r="A3939" s="16"/>
    </row>
    <row r="3940">
      <c r="A3940" s="16"/>
    </row>
    <row r="3941">
      <c r="A3941" s="16"/>
    </row>
    <row r="3942">
      <c r="A3942" s="16"/>
    </row>
    <row r="3943">
      <c r="A3943" s="16"/>
    </row>
    <row r="3944">
      <c r="A3944" s="16"/>
    </row>
    <row r="3945">
      <c r="A3945" s="16"/>
    </row>
    <row r="3946">
      <c r="A3946" s="16"/>
    </row>
    <row r="3947">
      <c r="A3947" s="16"/>
    </row>
    <row r="3948">
      <c r="A3948" s="16"/>
    </row>
    <row r="3949">
      <c r="A3949" s="16"/>
    </row>
    <row r="3950">
      <c r="A3950" s="16"/>
    </row>
    <row r="3951">
      <c r="A3951" s="16"/>
    </row>
    <row r="3952">
      <c r="A3952" s="16"/>
    </row>
    <row r="3953">
      <c r="A3953" s="16"/>
    </row>
    <row r="3954">
      <c r="A3954" s="16"/>
    </row>
    <row r="3955">
      <c r="A3955" s="16"/>
    </row>
    <row r="3956">
      <c r="A3956" s="16"/>
    </row>
    <row r="3957">
      <c r="A3957" s="16"/>
    </row>
    <row r="3958">
      <c r="A3958" s="16"/>
    </row>
    <row r="3959">
      <c r="A3959" s="16"/>
    </row>
    <row r="3960">
      <c r="A3960" s="16"/>
    </row>
    <row r="3961">
      <c r="A3961" s="16"/>
    </row>
    <row r="3962">
      <c r="A3962" s="16"/>
    </row>
    <row r="3963">
      <c r="A3963" s="16"/>
    </row>
    <row r="3964">
      <c r="A3964" s="16"/>
    </row>
    <row r="3965">
      <c r="A3965" s="16"/>
    </row>
    <row r="3966">
      <c r="A3966" s="16"/>
    </row>
    <row r="3967">
      <c r="A3967" s="16"/>
    </row>
    <row r="3968">
      <c r="A3968" s="16"/>
    </row>
    <row r="3969">
      <c r="A3969" s="16"/>
    </row>
    <row r="3970">
      <c r="A3970" s="16"/>
    </row>
    <row r="3971">
      <c r="A3971" s="16"/>
    </row>
    <row r="3972">
      <c r="A3972" s="16"/>
    </row>
    <row r="3973">
      <c r="A3973" s="16"/>
    </row>
    <row r="3974">
      <c r="A3974" s="16"/>
    </row>
    <row r="3975">
      <c r="A3975" s="16"/>
    </row>
    <row r="3976">
      <c r="A3976" s="16"/>
    </row>
    <row r="3977">
      <c r="A3977" s="16"/>
    </row>
    <row r="3978">
      <c r="A3978" s="16"/>
    </row>
    <row r="3979">
      <c r="A3979" s="16"/>
    </row>
    <row r="3980">
      <c r="A3980" s="16"/>
    </row>
    <row r="3981">
      <c r="A3981" s="16"/>
    </row>
    <row r="3982">
      <c r="A3982" s="16"/>
    </row>
    <row r="3983">
      <c r="A3983" s="16"/>
    </row>
    <row r="3984">
      <c r="A3984" s="16"/>
    </row>
    <row r="3985">
      <c r="A3985" s="16"/>
    </row>
    <row r="3986">
      <c r="A3986" s="16"/>
    </row>
    <row r="3987">
      <c r="A3987" s="16"/>
    </row>
    <row r="3988">
      <c r="A3988" s="16"/>
    </row>
    <row r="3989">
      <c r="A3989" s="16"/>
    </row>
    <row r="3990">
      <c r="A3990" s="16"/>
    </row>
    <row r="3991">
      <c r="A3991" s="16"/>
    </row>
    <row r="3992">
      <c r="A3992" s="16"/>
    </row>
    <row r="3993">
      <c r="A3993" s="16"/>
    </row>
    <row r="3994">
      <c r="A3994" s="16"/>
    </row>
    <row r="3995">
      <c r="A3995" s="16"/>
    </row>
    <row r="3996">
      <c r="A3996" s="16"/>
    </row>
    <row r="3997">
      <c r="A3997" s="16"/>
    </row>
    <row r="3998">
      <c r="A3998" s="16"/>
    </row>
    <row r="3999">
      <c r="A3999" s="16"/>
    </row>
    <row r="4000">
      <c r="A4000" s="16"/>
    </row>
    <row r="4001">
      <c r="A4001" s="16"/>
    </row>
    <row r="4002">
      <c r="A4002" s="16"/>
    </row>
    <row r="4003">
      <c r="A4003" s="16"/>
    </row>
    <row r="4004">
      <c r="A4004" s="16"/>
    </row>
    <row r="4005">
      <c r="A4005" s="16"/>
    </row>
    <row r="4006">
      <c r="A4006" s="16"/>
    </row>
    <row r="4007">
      <c r="A4007" s="16"/>
    </row>
    <row r="4008">
      <c r="A4008" s="16"/>
    </row>
    <row r="4009">
      <c r="A4009" s="16"/>
    </row>
    <row r="4010">
      <c r="A4010" s="16"/>
    </row>
    <row r="4011">
      <c r="A4011" s="16"/>
    </row>
    <row r="4012">
      <c r="A4012" s="16"/>
    </row>
    <row r="4013">
      <c r="A4013" s="16"/>
    </row>
    <row r="4014">
      <c r="A4014" s="16"/>
    </row>
    <row r="4015">
      <c r="A4015" s="16"/>
    </row>
    <row r="4016">
      <c r="A4016" s="16"/>
    </row>
    <row r="4017">
      <c r="A4017" s="16"/>
    </row>
    <row r="4018">
      <c r="A4018" s="16"/>
    </row>
    <row r="4019">
      <c r="A4019" s="16"/>
    </row>
    <row r="4020">
      <c r="A4020" s="16"/>
    </row>
    <row r="4021">
      <c r="A4021" s="16"/>
    </row>
    <row r="4022">
      <c r="A4022" s="16"/>
    </row>
    <row r="4023">
      <c r="A4023" s="16"/>
    </row>
    <row r="4024">
      <c r="A4024" s="16"/>
    </row>
    <row r="4025">
      <c r="A4025" s="16"/>
    </row>
    <row r="4026">
      <c r="A4026" s="16"/>
    </row>
    <row r="4027">
      <c r="A4027" s="16"/>
    </row>
    <row r="4028">
      <c r="A4028" s="16"/>
    </row>
    <row r="4029">
      <c r="A4029" s="16"/>
    </row>
    <row r="4030">
      <c r="A4030" s="16"/>
    </row>
    <row r="4031">
      <c r="A4031" s="16"/>
    </row>
    <row r="4032">
      <c r="A4032" s="16"/>
    </row>
    <row r="4033">
      <c r="A4033" s="16"/>
    </row>
    <row r="4034">
      <c r="A4034" s="16"/>
    </row>
    <row r="4035">
      <c r="A4035" s="16"/>
    </row>
    <row r="4036">
      <c r="A4036" s="16"/>
    </row>
    <row r="4037">
      <c r="A4037" s="16"/>
    </row>
    <row r="4038">
      <c r="A4038" s="16"/>
    </row>
    <row r="4039">
      <c r="A4039" s="16"/>
    </row>
    <row r="4040">
      <c r="A4040" s="16"/>
    </row>
    <row r="4041">
      <c r="A4041" s="16"/>
    </row>
    <row r="4042">
      <c r="A4042" s="16"/>
    </row>
    <row r="4043">
      <c r="A4043" s="16"/>
    </row>
    <row r="4044">
      <c r="A4044" s="16"/>
    </row>
    <row r="4045">
      <c r="A4045" s="16"/>
    </row>
    <row r="4046">
      <c r="A4046" s="16"/>
    </row>
    <row r="4047">
      <c r="A4047" s="16"/>
    </row>
    <row r="4048">
      <c r="A4048" s="16"/>
    </row>
    <row r="4049">
      <c r="A4049" s="16"/>
    </row>
    <row r="4050">
      <c r="A4050" s="16"/>
    </row>
    <row r="4051">
      <c r="A4051" s="16"/>
    </row>
    <row r="4052">
      <c r="A4052" s="16"/>
    </row>
    <row r="4053">
      <c r="A4053" s="16"/>
    </row>
    <row r="4054">
      <c r="A4054" s="16"/>
    </row>
    <row r="4055">
      <c r="A4055" s="16"/>
    </row>
    <row r="4056">
      <c r="A4056" s="16"/>
    </row>
    <row r="4057">
      <c r="A4057" s="16"/>
    </row>
    <row r="4058">
      <c r="A4058" s="16"/>
    </row>
    <row r="4059">
      <c r="A4059" s="16"/>
    </row>
    <row r="4060">
      <c r="A4060" s="16"/>
    </row>
    <row r="4061">
      <c r="A4061" s="16"/>
    </row>
    <row r="4062">
      <c r="A4062" s="16"/>
    </row>
    <row r="4063">
      <c r="A4063" s="16"/>
    </row>
    <row r="4064">
      <c r="A4064" s="16"/>
    </row>
    <row r="4065">
      <c r="A4065" s="16"/>
    </row>
    <row r="4066">
      <c r="A4066" s="16"/>
    </row>
    <row r="4067">
      <c r="A4067" s="16"/>
    </row>
    <row r="4068">
      <c r="A4068" s="16"/>
    </row>
    <row r="4069">
      <c r="A4069" s="16"/>
    </row>
    <row r="4070">
      <c r="A4070" s="16"/>
    </row>
    <row r="4071">
      <c r="A4071" s="16"/>
    </row>
    <row r="4072">
      <c r="A4072" s="16"/>
    </row>
    <row r="4073">
      <c r="A4073" s="16"/>
    </row>
    <row r="4074">
      <c r="A4074" s="16"/>
    </row>
    <row r="4075">
      <c r="A4075" s="16"/>
    </row>
    <row r="4076">
      <c r="A4076" s="16"/>
    </row>
    <row r="4077">
      <c r="A4077" s="16"/>
    </row>
    <row r="4078">
      <c r="A4078" s="16"/>
    </row>
    <row r="4079">
      <c r="A4079" s="16"/>
    </row>
    <row r="4080">
      <c r="A4080" s="16"/>
    </row>
    <row r="4081">
      <c r="A4081" s="16"/>
    </row>
    <row r="4082">
      <c r="A4082" s="16"/>
    </row>
    <row r="4083">
      <c r="A4083" s="16"/>
    </row>
    <row r="4084">
      <c r="A4084" s="16"/>
    </row>
    <row r="4085">
      <c r="A4085" s="16"/>
    </row>
    <row r="4086">
      <c r="A4086" s="16"/>
    </row>
    <row r="4087">
      <c r="A4087" s="16"/>
    </row>
    <row r="4088">
      <c r="A4088" s="16"/>
    </row>
    <row r="4089">
      <c r="A4089" s="16"/>
    </row>
    <row r="4090">
      <c r="A4090" s="16"/>
    </row>
    <row r="4091">
      <c r="A4091" s="16"/>
    </row>
    <row r="4092">
      <c r="A4092" s="16"/>
    </row>
    <row r="4093">
      <c r="A4093" s="16"/>
    </row>
    <row r="4094">
      <c r="A4094" s="16"/>
    </row>
    <row r="4095">
      <c r="A4095" s="16"/>
    </row>
    <row r="4096">
      <c r="A4096" s="16"/>
    </row>
    <row r="4097">
      <c r="A4097" s="16"/>
    </row>
    <row r="4098">
      <c r="A4098" s="16"/>
    </row>
    <row r="4099">
      <c r="A4099" s="16"/>
    </row>
    <row r="4100">
      <c r="A4100" s="16"/>
    </row>
    <row r="4101">
      <c r="A4101" s="16"/>
    </row>
    <row r="4102">
      <c r="A4102" s="16"/>
    </row>
    <row r="4103">
      <c r="A4103" s="16"/>
    </row>
    <row r="4104">
      <c r="A4104" s="16"/>
    </row>
    <row r="4105">
      <c r="A4105" s="16"/>
    </row>
    <row r="4106">
      <c r="A4106" s="16"/>
    </row>
    <row r="4107">
      <c r="A4107" s="16"/>
    </row>
    <row r="4108">
      <c r="A4108" s="16"/>
    </row>
    <row r="4109">
      <c r="A4109" s="16"/>
    </row>
    <row r="4110">
      <c r="A4110" s="16"/>
    </row>
    <row r="4111">
      <c r="A4111" s="16"/>
    </row>
    <row r="4112">
      <c r="A4112" s="16"/>
    </row>
    <row r="4113">
      <c r="A4113" s="16"/>
    </row>
    <row r="4114">
      <c r="A4114" s="16"/>
    </row>
    <row r="4115">
      <c r="A4115" s="16"/>
    </row>
    <row r="4116">
      <c r="A4116" s="16"/>
    </row>
    <row r="4117">
      <c r="A4117" s="16"/>
    </row>
    <row r="4118">
      <c r="A4118" s="16"/>
    </row>
    <row r="4119">
      <c r="A4119" s="16"/>
    </row>
    <row r="4120">
      <c r="A4120" s="16"/>
    </row>
    <row r="4121">
      <c r="A4121" s="16"/>
    </row>
    <row r="4122">
      <c r="A4122" s="16"/>
    </row>
    <row r="4123">
      <c r="A4123" s="16"/>
    </row>
    <row r="4124">
      <c r="A4124" s="16"/>
    </row>
    <row r="4125">
      <c r="A4125" s="16"/>
    </row>
    <row r="4126">
      <c r="A4126" s="16"/>
    </row>
    <row r="4127">
      <c r="A4127" s="16"/>
    </row>
    <row r="4128">
      <c r="A4128" s="16"/>
    </row>
    <row r="4129">
      <c r="A4129" s="16"/>
    </row>
    <row r="4130">
      <c r="A4130" s="16"/>
    </row>
    <row r="4131">
      <c r="A4131" s="16"/>
    </row>
    <row r="4132">
      <c r="A4132" s="16"/>
    </row>
    <row r="4133">
      <c r="A4133" s="16"/>
    </row>
    <row r="4134">
      <c r="A4134" s="16"/>
    </row>
    <row r="4135">
      <c r="A4135" s="16"/>
    </row>
    <row r="4136">
      <c r="A4136" s="16"/>
    </row>
    <row r="4137">
      <c r="A4137" s="16"/>
    </row>
    <row r="4138">
      <c r="A4138" s="16"/>
    </row>
    <row r="4139">
      <c r="A4139" s="16"/>
    </row>
    <row r="4140">
      <c r="A4140" s="16"/>
    </row>
    <row r="4141">
      <c r="A4141" s="16"/>
    </row>
    <row r="4142">
      <c r="A4142" s="16"/>
    </row>
    <row r="4143">
      <c r="A4143" s="16"/>
    </row>
    <row r="4144">
      <c r="A4144" s="16"/>
    </row>
    <row r="4145">
      <c r="A4145" s="16"/>
    </row>
    <row r="4146">
      <c r="A4146" s="16"/>
    </row>
    <row r="4147">
      <c r="A4147" s="16"/>
    </row>
    <row r="4148">
      <c r="A4148" s="16"/>
    </row>
    <row r="4149">
      <c r="A4149" s="16"/>
    </row>
    <row r="4150">
      <c r="A4150" s="16"/>
    </row>
    <row r="4151">
      <c r="A4151" s="16"/>
    </row>
    <row r="4152">
      <c r="A4152" s="16"/>
    </row>
    <row r="4153">
      <c r="A4153" s="16"/>
    </row>
    <row r="4154">
      <c r="A4154" s="16"/>
    </row>
    <row r="4155">
      <c r="A4155" s="16"/>
    </row>
    <row r="4156">
      <c r="A4156" s="16"/>
    </row>
    <row r="4157">
      <c r="A4157" s="16"/>
    </row>
    <row r="4158">
      <c r="A4158" s="16"/>
    </row>
    <row r="4159">
      <c r="A4159" s="16"/>
    </row>
    <row r="4160">
      <c r="A4160" s="16"/>
    </row>
    <row r="4161">
      <c r="A4161" s="16"/>
    </row>
    <row r="4162">
      <c r="A4162" s="16"/>
    </row>
    <row r="4163">
      <c r="A4163" s="16"/>
    </row>
    <row r="4164">
      <c r="A4164" s="16"/>
    </row>
    <row r="4165">
      <c r="A4165" s="16"/>
    </row>
    <row r="4166">
      <c r="A4166" s="16"/>
    </row>
    <row r="4167">
      <c r="A4167" s="16"/>
    </row>
    <row r="4168">
      <c r="A4168" s="16"/>
    </row>
    <row r="4169">
      <c r="A4169" s="16"/>
    </row>
    <row r="4170">
      <c r="A4170" s="16"/>
    </row>
    <row r="4171">
      <c r="A4171" s="16"/>
    </row>
    <row r="4172">
      <c r="A4172" s="16"/>
    </row>
    <row r="4173">
      <c r="A4173" s="16"/>
    </row>
    <row r="4174">
      <c r="A4174" s="16"/>
    </row>
    <row r="4175">
      <c r="A4175" s="16"/>
    </row>
    <row r="4176">
      <c r="A4176" s="16"/>
    </row>
    <row r="4177">
      <c r="A4177" s="16"/>
    </row>
    <row r="4178">
      <c r="A4178" s="16"/>
    </row>
    <row r="4179">
      <c r="A4179" s="16"/>
    </row>
    <row r="4180">
      <c r="A4180" s="16"/>
    </row>
    <row r="4181">
      <c r="A4181" s="16"/>
    </row>
    <row r="4182">
      <c r="A4182" s="16"/>
    </row>
    <row r="4183">
      <c r="A4183" s="16"/>
    </row>
    <row r="4184">
      <c r="A4184" s="16"/>
    </row>
    <row r="4185">
      <c r="A4185" s="16"/>
    </row>
    <row r="4186">
      <c r="A4186" s="16"/>
    </row>
    <row r="4187">
      <c r="A4187" s="16"/>
    </row>
    <row r="4188">
      <c r="A4188" s="16"/>
    </row>
    <row r="4189">
      <c r="A4189" s="16"/>
    </row>
    <row r="4190">
      <c r="A4190" s="16"/>
    </row>
    <row r="4191">
      <c r="A4191" s="16"/>
    </row>
    <row r="4192">
      <c r="A4192" s="16"/>
    </row>
    <row r="4193">
      <c r="A4193" s="16"/>
    </row>
    <row r="4194">
      <c r="A4194" s="16"/>
    </row>
    <row r="4195">
      <c r="A4195" s="16"/>
    </row>
    <row r="4196">
      <c r="A4196" s="16"/>
    </row>
    <row r="4197">
      <c r="A4197" s="16"/>
    </row>
    <row r="4198">
      <c r="A4198" s="16"/>
    </row>
    <row r="4199">
      <c r="A4199" s="16"/>
    </row>
    <row r="4200">
      <c r="A4200" s="16"/>
    </row>
    <row r="4201">
      <c r="A4201" s="16"/>
    </row>
    <row r="4202">
      <c r="A4202" s="16"/>
    </row>
    <row r="4203">
      <c r="A4203" s="16"/>
    </row>
    <row r="4204">
      <c r="A4204" s="16"/>
    </row>
    <row r="4205">
      <c r="A4205" s="16"/>
    </row>
    <row r="4206">
      <c r="A4206" s="16"/>
    </row>
    <row r="4207">
      <c r="A4207" s="16"/>
    </row>
    <row r="4208">
      <c r="A4208" s="16"/>
    </row>
    <row r="4209">
      <c r="A4209" s="16"/>
    </row>
    <row r="4210">
      <c r="A4210" s="16"/>
    </row>
    <row r="4211">
      <c r="A4211" s="16"/>
    </row>
    <row r="4212">
      <c r="A4212" s="16"/>
    </row>
    <row r="4213">
      <c r="A4213" s="16"/>
    </row>
    <row r="4214">
      <c r="A4214" s="16"/>
    </row>
    <row r="4215">
      <c r="A4215" s="16"/>
    </row>
    <row r="4216">
      <c r="A4216" s="16"/>
    </row>
    <row r="4217">
      <c r="A4217" s="16"/>
    </row>
    <row r="4218">
      <c r="A4218" s="16"/>
    </row>
    <row r="4219">
      <c r="A4219" s="16"/>
    </row>
    <row r="4220">
      <c r="A4220" s="16"/>
    </row>
    <row r="4221">
      <c r="A4221" s="16"/>
    </row>
    <row r="4222">
      <c r="A4222" s="16"/>
    </row>
    <row r="4223">
      <c r="A4223" s="16"/>
    </row>
    <row r="4224">
      <c r="A4224" s="16"/>
    </row>
    <row r="4225">
      <c r="A4225" s="16"/>
    </row>
    <row r="4226">
      <c r="A4226" s="16"/>
    </row>
    <row r="4227">
      <c r="A4227" s="16"/>
    </row>
    <row r="4228">
      <c r="A4228" s="16"/>
    </row>
    <row r="4229">
      <c r="A4229" s="16"/>
    </row>
    <row r="4230">
      <c r="A4230" s="16"/>
    </row>
    <row r="4231">
      <c r="A4231" s="16"/>
    </row>
    <row r="4232">
      <c r="A4232" s="16"/>
    </row>
    <row r="4233">
      <c r="A4233" s="16"/>
    </row>
    <row r="4234">
      <c r="A4234" s="16"/>
    </row>
    <row r="4235">
      <c r="A4235" s="16"/>
    </row>
    <row r="4236">
      <c r="A4236" s="16"/>
    </row>
    <row r="4237">
      <c r="A4237" s="16"/>
    </row>
    <row r="4238">
      <c r="A4238" s="16"/>
    </row>
    <row r="4239">
      <c r="A4239" s="16"/>
    </row>
    <row r="4240">
      <c r="A4240" s="16"/>
    </row>
    <row r="4241">
      <c r="A4241" s="16"/>
    </row>
    <row r="4242">
      <c r="A4242" s="16"/>
    </row>
    <row r="4243">
      <c r="A4243" s="16"/>
    </row>
    <row r="4244">
      <c r="A4244" s="16"/>
    </row>
    <row r="4245">
      <c r="A4245" s="16"/>
    </row>
    <row r="4246">
      <c r="A4246" s="16"/>
    </row>
    <row r="4247">
      <c r="A4247" s="16"/>
    </row>
    <row r="4248">
      <c r="A4248" s="16"/>
    </row>
    <row r="4249">
      <c r="A4249" s="16"/>
    </row>
    <row r="4250">
      <c r="A4250" s="16"/>
    </row>
    <row r="4251">
      <c r="A4251" s="16"/>
    </row>
    <row r="4252">
      <c r="A4252" s="16"/>
    </row>
    <row r="4253">
      <c r="A4253" s="16"/>
    </row>
    <row r="4254">
      <c r="A4254" s="16"/>
    </row>
    <row r="4255">
      <c r="A4255" s="16"/>
    </row>
    <row r="4256">
      <c r="A4256" s="16"/>
    </row>
    <row r="4257">
      <c r="A4257" s="16"/>
    </row>
    <row r="4258">
      <c r="A4258" s="16"/>
    </row>
    <row r="4259">
      <c r="A4259" s="16"/>
    </row>
    <row r="4260">
      <c r="A4260" s="16"/>
    </row>
    <row r="4261">
      <c r="A4261" s="16"/>
    </row>
    <row r="4262">
      <c r="A4262" s="16"/>
    </row>
    <row r="4263">
      <c r="A4263" s="16"/>
    </row>
    <row r="4264">
      <c r="A4264" s="16"/>
    </row>
    <row r="4265">
      <c r="A4265" s="16"/>
    </row>
    <row r="4266">
      <c r="A4266" s="16"/>
    </row>
    <row r="4267">
      <c r="A4267" s="16"/>
    </row>
    <row r="4268">
      <c r="A4268" s="16"/>
    </row>
    <row r="4269">
      <c r="A4269" s="16"/>
    </row>
    <row r="4270">
      <c r="A4270" s="16"/>
    </row>
    <row r="4271">
      <c r="A4271" s="16"/>
    </row>
    <row r="4272">
      <c r="A4272" s="16"/>
    </row>
    <row r="4273">
      <c r="A4273" s="16"/>
    </row>
    <row r="4274">
      <c r="A4274" s="16"/>
    </row>
    <row r="4275">
      <c r="A4275" s="16"/>
    </row>
    <row r="4276">
      <c r="A4276" s="16"/>
    </row>
    <row r="4277">
      <c r="A4277" s="16"/>
    </row>
    <row r="4278">
      <c r="A4278" s="16"/>
    </row>
    <row r="4279">
      <c r="A4279" s="16"/>
    </row>
    <row r="4280">
      <c r="A4280" s="16"/>
    </row>
    <row r="4281">
      <c r="A4281" s="16"/>
    </row>
    <row r="4282">
      <c r="A4282" s="16"/>
    </row>
    <row r="4283">
      <c r="A4283" s="16"/>
    </row>
    <row r="4284">
      <c r="A4284" s="16"/>
    </row>
    <row r="4285">
      <c r="A4285" s="16"/>
    </row>
    <row r="4286">
      <c r="A4286" s="16"/>
    </row>
    <row r="4287">
      <c r="A4287" s="16"/>
    </row>
    <row r="4288">
      <c r="A4288" s="16"/>
    </row>
    <row r="4289">
      <c r="A4289" s="16"/>
    </row>
    <row r="4290">
      <c r="A4290" s="16"/>
    </row>
    <row r="4291">
      <c r="A4291" s="16"/>
    </row>
    <row r="4292">
      <c r="A4292" s="16"/>
    </row>
    <row r="4293">
      <c r="A4293" s="16"/>
    </row>
    <row r="4294">
      <c r="A4294" s="16"/>
    </row>
    <row r="4295">
      <c r="A4295" s="16"/>
    </row>
    <row r="4296">
      <c r="A4296" s="16"/>
    </row>
    <row r="4297">
      <c r="A4297" s="16"/>
    </row>
    <row r="4298">
      <c r="A4298" s="16"/>
    </row>
    <row r="4299">
      <c r="A4299" s="16"/>
    </row>
    <row r="4300">
      <c r="A4300" s="16"/>
    </row>
    <row r="4301">
      <c r="A4301" s="16"/>
    </row>
    <row r="4302">
      <c r="A4302" s="16"/>
    </row>
    <row r="4303">
      <c r="A4303" s="16"/>
    </row>
    <row r="4304">
      <c r="A4304" s="16"/>
    </row>
    <row r="4305">
      <c r="A4305" s="16"/>
    </row>
    <row r="4306">
      <c r="A4306" s="16"/>
    </row>
    <row r="4307">
      <c r="A4307" s="16"/>
    </row>
    <row r="4308">
      <c r="A4308" s="16"/>
    </row>
    <row r="4309">
      <c r="A4309" s="16"/>
    </row>
    <row r="4310">
      <c r="A4310" s="16"/>
    </row>
    <row r="4311">
      <c r="A4311" s="16"/>
    </row>
    <row r="4312">
      <c r="A4312" s="16"/>
    </row>
    <row r="4313">
      <c r="A4313" s="16"/>
    </row>
    <row r="4314">
      <c r="A4314" s="16"/>
    </row>
    <row r="4315">
      <c r="A4315" s="16"/>
    </row>
    <row r="4316">
      <c r="A4316" s="16"/>
    </row>
    <row r="4317">
      <c r="A4317" s="16"/>
    </row>
    <row r="4318">
      <c r="A4318" s="16"/>
    </row>
    <row r="4319">
      <c r="A4319" s="16"/>
    </row>
    <row r="4320">
      <c r="A4320" s="16"/>
    </row>
    <row r="4321">
      <c r="A4321" s="16"/>
    </row>
    <row r="4322">
      <c r="A4322" s="16"/>
    </row>
    <row r="4323">
      <c r="A4323" s="16"/>
    </row>
    <row r="4324">
      <c r="A4324" s="16"/>
    </row>
    <row r="4325">
      <c r="A4325" s="16"/>
    </row>
    <row r="4326">
      <c r="A4326" s="16"/>
    </row>
    <row r="4327">
      <c r="A4327" s="16"/>
    </row>
    <row r="4328">
      <c r="A4328" s="16"/>
    </row>
    <row r="4329">
      <c r="A4329" s="16"/>
    </row>
    <row r="4330">
      <c r="A4330" s="16"/>
    </row>
    <row r="4331">
      <c r="A4331" s="16"/>
    </row>
    <row r="4332">
      <c r="A4332" s="16"/>
    </row>
    <row r="4333">
      <c r="A4333" s="16"/>
    </row>
    <row r="4334">
      <c r="A4334" s="16"/>
    </row>
    <row r="4335">
      <c r="A4335" s="16"/>
    </row>
    <row r="4336">
      <c r="A4336" s="16"/>
    </row>
    <row r="4337">
      <c r="A4337" s="16"/>
    </row>
    <row r="4338">
      <c r="A4338" s="16"/>
    </row>
    <row r="4339">
      <c r="A4339" s="16"/>
    </row>
    <row r="4340">
      <c r="A4340" s="16"/>
    </row>
    <row r="4341">
      <c r="A4341" s="16"/>
    </row>
    <row r="4342">
      <c r="A4342" s="16"/>
    </row>
    <row r="4343">
      <c r="A4343" s="16"/>
    </row>
    <row r="4344">
      <c r="A4344" s="16"/>
    </row>
    <row r="4345">
      <c r="A4345" s="16"/>
    </row>
    <row r="4346">
      <c r="A4346" s="16"/>
    </row>
    <row r="4347">
      <c r="A4347" s="16"/>
    </row>
    <row r="4348">
      <c r="A4348" s="16"/>
    </row>
    <row r="4349">
      <c r="A4349" s="16"/>
    </row>
    <row r="4350">
      <c r="A4350" s="16"/>
    </row>
    <row r="4351">
      <c r="A4351" s="16"/>
    </row>
    <row r="4352">
      <c r="A4352" s="16"/>
    </row>
    <row r="4353">
      <c r="A4353" s="16"/>
    </row>
    <row r="4354">
      <c r="A4354" s="16"/>
    </row>
    <row r="4355">
      <c r="A4355" s="16"/>
    </row>
    <row r="4356">
      <c r="A4356" s="16"/>
    </row>
    <row r="4357">
      <c r="A4357" s="16"/>
    </row>
    <row r="4358">
      <c r="A4358" s="16"/>
    </row>
    <row r="4359">
      <c r="A4359" s="16"/>
    </row>
    <row r="4360">
      <c r="A4360" s="16"/>
    </row>
    <row r="4361">
      <c r="A4361" s="16"/>
    </row>
    <row r="4362">
      <c r="A4362" s="16"/>
    </row>
    <row r="4363">
      <c r="A4363" s="16"/>
    </row>
    <row r="4364">
      <c r="A4364" s="16"/>
    </row>
    <row r="4365">
      <c r="A4365" s="16"/>
    </row>
    <row r="4366">
      <c r="A4366" s="16"/>
    </row>
    <row r="4367">
      <c r="A4367" s="16"/>
    </row>
    <row r="4368">
      <c r="A4368" s="16"/>
    </row>
    <row r="4369">
      <c r="A4369" s="16"/>
    </row>
    <row r="4370">
      <c r="A4370" s="16"/>
    </row>
    <row r="4371">
      <c r="A4371" s="16"/>
    </row>
    <row r="4372">
      <c r="A4372" s="16"/>
    </row>
    <row r="4373">
      <c r="A4373" s="16"/>
    </row>
    <row r="4374">
      <c r="A4374" s="16"/>
    </row>
    <row r="4375">
      <c r="A4375" s="16"/>
    </row>
    <row r="4376">
      <c r="A4376" s="16"/>
    </row>
    <row r="4377">
      <c r="A4377" s="16"/>
    </row>
    <row r="4378">
      <c r="A4378" s="16"/>
    </row>
    <row r="4379">
      <c r="A4379" s="16"/>
    </row>
    <row r="4380">
      <c r="A4380" s="16"/>
    </row>
    <row r="4381">
      <c r="A4381" s="16"/>
    </row>
    <row r="4382">
      <c r="A4382" s="16"/>
    </row>
    <row r="4383">
      <c r="A4383" s="16"/>
    </row>
    <row r="4384">
      <c r="A4384" s="16"/>
    </row>
    <row r="4385">
      <c r="A4385" s="16"/>
    </row>
    <row r="4386">
      <c r="A4386" s="16"/>
    </row>
    <row r="4387">
      <c r="A4387" s="16"/>
    </row>
    <row r="4388">
      <c r="A4388" s="16"/>
    </row>
    <row r="4389">
      <c r="A4389" s="16"/>
    </row>
    <row r="4390">
      <c r="A4390" s="16"/>
    </row>
    <row r="4391">
      <c r="A4391" s="16"/>
    </row>
    <row r="4392">
      <c r="A4392" s="16"/>
    </row>
    <row r="4393">
      <c r="A4393" s="16"/>
    </row>
    <row r="4394">
      <c r="A4394" s="16"/>
    </row>
    <row r="4395">
      <c r="A4395" s="16"/>
    </row>
    <row r="4396">
      <c r="A4396" s="16"/>
    </row>
    <row r="4397">
      <c r="A4397" s="16"/>
    </row>
    <row r="4398">
      <c r="A4398" s="16"/>
    </row>
    <row r="4399">
      <c r="A4399" s="16"/>
    </row>
    <row r="4400">
      <c r="A4400" s="16"/>
    </row>
    <row r="4401">
      <c r="A4401" s="16"/>
    </row>
    <row r="4402">
      <c r="A4402" s="16"/>
    </row>
    <row r="4403">
      <c r="A4403" s="16"/>
    </row>
    <row r="4404">
      <c r="A4404" s="16"/>
    </row>
    <row r="4405">
      <c r="A4405" s="16"/>
    </row>
    <row r="4406">
      <c r="A4406" s="16"/>
    </row>
    <row r="4407">
      <c r="A4407" s="16"/>
    </row>
    <row r="4408">
      <c r="A4408" s="16"/>
    </row>
    <row r="4409">
      <c r="A4409" s="16"/>
    </row>
    <row r="4410">
      <c r="A4410" s="16"/>
    </row>
    <row r="4411">
      <c r="A4411" s="16"/>
    </row>
    <row r="4412">
      <c r="A4412" s="16"/>
    </row>
    <row r="4413">
      <c r="A4413" s="16"/>
    </row>
    <row r="4414">
      <c r="A4414" s="16"/>
    </row>
    <row r="4415">
      <c r="A4415" s="16"/>
    </row>
    <row r="4416">
      <c r="A4416" s="16"/>
    </row>
    <row r="4417">
      <c r="A4417" s="16"/>
    </row>
    <row r="4418">
      <c r="A4418" s="16"/>
    </row>
    <row r="4419">
      <c r="A4419" s="16"/>
    </row>
    <row r="4420">
      <c r="A4420" s="16"/>
    </row>
    <row r="4421">
      <c r="A4421" s="16"/>
    </row>
    <row r="4422">
      <c r="A4422" s="16"/>
    </row>
    <row r="4423">
      <c r="A4423" s="16"/>
    </row>
    <row r="4424">
      <c r="A4424" s="16"/>
    </row>
    <row r="4425">
      <c r="A4425" s="16"/>
    </row>
    <row r="4426">
      <c r="A4426" s="16"/>
    </row>
    <row r="4427">
      <c r="A4427" s="16"/>
    </row>
    <row r="4428">
      <c r="A4428" s="16"/>
    </row>
    <row r="4429">
      <c r="A4429" s="16"/>
    </row>
    <row r="4430">
      <c r="A4430" s="16"/>
    </row>
    <row r="4431">
      <c r="A4431" s="16"/>
    </row>
    <row r="4432">
      <c r="A4432" s="16"/>
    </row>
    <row r="4433">
      <c r="A4433" s="16"/>
    </row>
    <row r="4434">
      <c r="A4434" s="16"/>
    </row>
    <row r="4435">
      <c r="A4435" s="16"/>
    </row>
    <row r="4436">
      <c r="A4436" s="16"/>
    </row>
    <row r="4437">
      <c r="A4437" s="16"/>
    </row>
    <row r="4438">
      <c r="A4438" s="16"/>
    </row>
    <row r="4439">
      <c r="A4439" s="16"/>
    </row>
    <row r="4440">
      <c r="A4440" s="16"/>
    </row>
    <row r="4441">
      <c r="A4441" s="16"/>
    </row>
    <row r="4442">
      <c r="A4442" s="16"/>
    </row>
    <row r="4443">
      <c r="A4443" s="16"/>
    </row>
    <row r="4444">
      <c r="A4444" s="16"/>
    </row>
    <row r="4445">
      <c r="A4445" s="16"/>
    </row>
    <row r="4446">
      <c r="A4446" s="16"/>
    </row>
    <row r="4447">
      <c r="A4447" s="16"/>
    </row>
    <row r="4448">
      <c r="A4448" s="16"/>
    </row>
    <row r="4449">
      <c r="A4449" s="16"/>
    </row>
    <row r="4450">
      <c r="A4450" s="16"/>
    </row>
    <row r="4451">
      <c r="A4451" s="16"/>
    </row>
    <row r="4452">
      <c r="A4452" s="16"/>
    </row>
    <row r="4453">
      <c r="A4453" s="16"/>
    </row>
    <row r="4454">
      <c r="A4454" s="16"/>
    </row>
    <row r="4455">
      <c r="A4455" s="16"/>
    </row>
    <row r="4456">
      <c r="A4456" s="16"/>
    </row>
    <row r="4457">
      <c r="A4457" s="16"/>
    </row>
    <row r="4458">
      <c r="A4458" s="16"/>
    </row>
    <row r="4459">
      <c r="A4459" s="16"/>
    </row>
    <row r="4460">
      <c r="A4460" s="16"/>
    </row>
    <row r="4461">
      <c r="A4461" s="16"/>
    </row>
    <row r="4462">
      <c r="A4462" s="16"/>
    </row>
    <row r="4463">
      <c r="A4463" s="16"/>
    </row>
    <row r="4464">
      <c r="A4464" s="16"/>
    </row>
    <row r="4465">
      <c r="A4465" s="16"/>
    </row>
    <row r="4466">
      <c r="A4466" s="16"/>
    </row>
    <row r="4467">
      <c r="A4467" s="16"/>
    </row>
    <row r="4468">
      <c r="A4468" s="16"/>
    </row>
    <row r="4469">
      <c r="A4469" s="16"/>
    </row>
    <row r="4470">
      <c r="A4470" s="16"/>
    </row>
    <row r="4471">
      <c r="A4471" s="16"/>
    </row>
    <row r="4472">
      <c r="A4472" s="16"/>
    </row>
    <row r="4473">
      <c r="A4473" s="16"/>
    </row>
    <row r="4474">
      <c r="A4474" s="16"/>
    </row>
    <row r="4475">
      <c r="A4475" s="16"/>
    </row>
    <row r="4476">
      <c r="A4476" s="16"/>
    </row>
    <row r="4477">
      <c r="A4477" s="16"/>
    </row>
    <row r="4478">
      <c r="A4478" s="16"/>
    </row>
    <row r="4479">
      <c r="A4479" s="16"/>
    </row>
    <row r="4480">
      <c r="A4480" s="16"/>
    </row>
    <row r="4481">
      <c r="A4481" s="16"/>
    </row>
    <row r="4482">
      <c r="A4482" s="16"/>
    </row>
    <row r="4483">
      <c r="A4483" s="16"/>
    </row>
    <row r="4484">
      <c r="A4484" s="16"/>
    </row>
    <row r="4485">
      <c r="A4485" s="16"/>
    </row>
    <row r="4486">
      <c r="A4486" s="16"/>
    </row>
    <row r="4487">
      <c r="A4487" s="16"/>
    </row>
    <row r="4488">
      <c r="A4488" s="16"/>
    </row>
    <row r="4489">
      <c r="A4489" s="16"/>
    </row>
    <row r="4490">
      <c r="A4490" s="16"/>
    </row>
    <row r="4491">
      <c r="A4491" s="16"/>
    </row>
    <row r="4492">
      <c r="A4492" s="16"/>
    </row>
    <row r="4493">
      <c r="A4493" s="16"/>
    </row>
    <row r="4494">
      <c r="A4494" s="16"/>
    </row>
    <row r="4495">
      <c r="A4495" s="16"/>
    </row>
    <row r="4496">
      <c r="A4496" s="16"/>
    </row>
    <row r="4497">
      <c r="A4497" s="16"/>
    </row>
    <row r="4498">
      <c r="A4498" s="16"/>
    </row>
    <row r="4499">
      <c r="A4499" s="16"/>
    </row>
    <row r="4500">
      <c r="A4500" s="16"/>
    </row>
    <row r="4501">
      <c r="A4501" s="16"/>
    </row>
    <row r="4502">
      <c r="A4502" s="16"/>
    </row>
    <row r="4503">
      <c r="A4503" s="16"/>
    </row>
    <row r="4504">
      <c r="A4504" s="16"/>
    </row>
    <row r="4505">
      <c r="A4505" s="16"/>
    </row>
    <row r="4506">
      <c r="A4506" s="16"/>
    </row>
    <row r="4507">
      <c r="A4507" s="16"/>
    </row>
    <row r="4508">
      <c r="A4508" s="16"/>
    </row>
    <row r="4509">
      <c r="A4509" s="16"/>
    </row>
    <row r="4510">
      <c r="A4510" s="16"/>
    </row>
    <row r="4511">
      <c r="A4511" s="16"/>
    </row>
    <row r="4512">
      <c r="A4512" s="16"/>
    </row>
    <row r="4513">
      <c r="A4513" s="16"/>
    </row>
    <row r="4514">
      <c r="A4514" s="16"/>
    </row>
    <row r="4515">
      <c r="A4515" s="16"/>
    </row>
    <row r="4516">
      <c r="A4516" s="16"/>
    </row>
    <row r="4517">
      <c r="A4517" s="16"/>
    </row>
    <row r="4518">
      <c r="A4518" s="16"/>
    </row>
    <row r="4519">
      <c r="A4519" s="16"/>
    </row>
    <row r="4520">
      <c r="A4520" s="16"/>
    </row>
    <row r="4521">
      <c r="A4521" s="16"/>
    </row>
    <row r="4522">
      <c r="A4522" s="16"/>
    </row>
    <row r="4523">
      <c r="A4523" s="16"/>
    </row>
    <row r="4524">
      <c r="A4524" s="16"/>
    </row>
    <row r="4525">
      <c r="A4525" s="16"/>
    </row>
    <row r="4526">
      <c r="A4526" s="16"/>
    </row>
    <row r="4527">
      <c r="A4527" s="16"/>
    </row>
    <row r="4528">
      <c r="A4528" s="16"/>
    </row>
    <row r="4529">
      <c r="A4529" s="16"/>
    </row>
    <row r="4530">
      <c r="A4530" s="16"/>
    </row>
    <row r="4531">
      <c r="A4531" s="16"/>
    </row>
    <row r="4532">
      <c r="A4532" s="16"/>
    </row>
    <row r="4533">
      <c r="A4533" s="16"/>
    </row>
    <row r="4534">
      <c r="A4534" s="16"/>
    </row>
    <row r="4535">
      <c r="A4535" s="16"/>
    </row>
    <row r="4536">
      <c r="A4536" s="16"/>
    </row>
    <row r="4537">
      <c r="A4537" s="16"/>
    </row>
    <row r="4538">
      <c r="A4538" s="16"/>
    </row>
    <row r="4539">
      <c r="A4539" s="16"/>
    </row>
    <row r="4540">
      <c r="A4540" s="16"/>
    </row>
    <row r="4541">
      <c r="A4541" s="16"/>
    </row>
    <row r="4542">
      <c r="A4542" s="16"/>
    </row>
    <row r="4543">
      <c r="A4543" s="16"/>
    </row>
    <row r="4544">
      <c r="A4544" s="16"/>
    </row>
    <row r="4545">
      <c r="A4545" s="16"/>
    </row>
    <row r="4546">
      <c r="A4546" s="16"/>
    </row>
    <row r="4547">
      <c r="A4547" s="16"/>
    </row>
    <row r="4548">
      <c r="A4548" s="16"/>
    </row>
    <row r="4549">
      <c r="A4549" s="16"/>
    </row>
    <row r="4550">
      <c r="A4550" s="16"/>
    </row>
    <row r="4551">
      <c r="A4551" s="16"/>
    </row>
    <row r="4552">
      <c r="A4552" s="16"/>
    </row>
    <row r="4553">
      <c r="A4553" s="16"/>
    </row>
    <row r="4554">
      <c r="A4554" s="16"/>
    </row>
    <row r="4555">
      <c r="A4555" s="16"/>
    </row>
    <row r="4556">
      <c r="A4556" s="16"/>
    </row>
    <row r="4557">
      <c r="A4557" s="16"/>
    </row>
    <row r="4558">
      <c r="A4558" s="16"/>
    </row>
    <row r="4559">
      <c r="A4559" s="16"/>
    </row>
    <row r="4560">
      <c r="A4560" s="16"/>
    </row>
    <row r="4561">
      <c r="A4561" s="16"/>
    </row>
    <row r="4562">
      <c r="A4562" s="16"/>
    </row>
    <row r="4563">
      <c r="A4563" s="16"/>
    </row>
    <row r="4564">
      <c r="A4564" s="16"/>
    </row>
    <row r="4565">
      <c r="A4565" s="16"/>
    </row>
    <row r="4566">
      <c r="A4566" s="16"/>
    </row>
    <row r="4567">
      <c r="A4567" s="16"/>
    </row>
    <row r="4568">
      <c r="A4568" s="16"/>
    </row>
    <row r="4569">
      <c r="A4569" s="16"/>
    </row>
    <row r="4570">
      <c r="A4570" s="16"/>
    </row>
    <row r="4571">
      <c r="A4571" s="16"/>
    </row>
    <row r="4572">
      <c r="A4572" s="16"/>
    </row>
    <row r="4573">
      <c r="A4573" s="16"/>
    </row>
    <row r="4574">
      <c r="A4574" s="16"/>
    </row>
    <row r="4575">
      <c r="A4575" s="16"/>
    </row>
    <row r="4576">
      <c r="A4576" s="16"/>
    </row>
    <row r="4577">
      <c r="A4577" s="16"/>
    </row>
    <row r="4578">
      <c r="A4578" s="16"/>
    </row>
    <row r="4579">
      <c r="A4579" s="16"/>
    </row>
    <row r="4580">
      <c r="A4580" s="16"/>
    </row>
    <row r="4581">
      <c r="A4581" s="16"/>
    </row>
    <row r="4582">
      <c r="A4582" s="16"/>
    </row>
    <row r="4583">
      <c r="A4583" s="16"/>
    </row>
    <row r="4584">
      <c r="A4584" s="16"/>
    </row>
    <row r="4585">
      <c r="A4585" s="16"/>
    </row>
    <row r="4586">
      <c r="A4586" s="16"/>
    </row>
    <row r="4587">
      <c r="A4587" s="16"/>
    </row>
    <row r="4588">
      <c r="A4588" s="16"/>
    </row>
    <row r="4589">
      <c r="A4589" s="16"/>
    </row>
    <row r="4590">
      <c r="A4590" s="16"/>
    </row>
    <row r="4591">
      <c r="A4591" s="16"/>
    </row>
    <row r="4592">
      <c r="A4592" s="16"/>
    </row>
    <row r="4593">
      <c r="A4593" s="16"/>
    </row>
    <row r="4594">
      <c r="A4594" s="16"/>
    </row>
    <row r="4595">
      <c r="A4595" s="16"/>
    </row>
    <row r="4596">
      <c r="A4596" s="16"/>
    </row>
    <row r="4597">
      <c r="A4597" s="16"/>
    </row>
    <row r="4598">
      <c r="A4598" s="16"/>
    </row>
    <row r="4599">
      <c r="A4599" s="16"/>
    </row>
    <row r="4600">
      <c r="A4600" s="16"/>
    </row>
    <row r="4601">
      <c r="A4601" s="16"/>
    </row>
    <row r="4602">
      <c r="A4602" s="16"/>
    </row>
    <row r="4603">
      <c r="A4603" s="16"/>
    </row>
    <row r="4604">
      <c r="A4604" s="16"/>
    </row>
    <row r="4605">
      <c r="A4605" s="16"/>
    </row>
    <row r="4606">
      <c r="A4606" s="16"/>
    </row>
    <row r="4607">
      <c r="A4607" s="16"/>
    </row>
    <row r="4608">
      <c r="A4608" s="16"/>
    </row>
    <row r="4609">
      <c r="A4609" s="16"/>
    </row>
    <row r="4610">
      <c r="A4610" s="16"/>
    </row>
    <row r="4611">
      <c r="A4611" s="16"/>
    </row>
    <row r="4612">
      <c r="A4612" s="16"/>
    </row>
    <row r="4613">
      <c r="A4613" s="16"/>
    </row>
    <row r="4614">
      <c r="A4614" s="16"/>
    </row>
    <row r="4615">
      <c r="A4615" s="16"/>
    </row>
    <row r="4616">
      <c r="A4616" s="16"/>
    </row>
    <row r="4617">
      <c r="A4617" s="16"/>
    </row>
    <row r="4618">
      <c r="A4618" s="16"/>
    </row>
    <row r="4619">
      <c r="A4619" s="16"/>
    </row>
    <row r="4620">
      <c r="A4620" s="16"/>
    </row>
    <row r="4621">
      <c r="A4621" s="16"/>
    </row>
    <row r="4622">
      <c r="A4622" s="16"/>
    </row>
    <row r="4623">
      <c r="A4623" s="16"/>
    </row>
    <row r="4624">
      <c r="A4624" s="16"/>
    </row>
    <row r="4625">
      <c r="A4625" s="16"/>
    </row>
    <row r="4626">
      <c r="A4626" s="16"/>
    </row>
    <row r="4627">
      <c r="A4627" s="16"/>
    </row>
    <row r="4628">
      <c r="A4628" s="16"/>
    </row>
    <row r="4629">
      <c r="A4629" s="16"/>
    </row>
    <row r="4630">
      <c r="A4630" s="16"/>
    </row>
    <row r="4631">
      <c r="A4631" s="16"/>
    </row>
    <row r="4632">
      <c r="A4632" s="16"/>
    </row>
    <row r="4633">
      <c r="A4633" s="16"/>
    </row>
    <row r="4634">
      <c r="A4634" s="16"/>
    </row>
    <row r="4635">
      <c r="A4635" s="16"/>
    </row>
    <row r="4636">
      <c r="A4636" s="16"/>
    </row>
    <row r="4637">
      <c r="A4637" s="16"/>
    </row>
    <row r="4638">
      <c r="A4638" s="16"/>
    </row>
    <row r="4639">
      <c r="A4639" s="16"/>
    </row>
    <row r="4640">
      <c r="A4640" s="16"/>
    </row>
    <row r="4641">
      <c r="A4641" s="16"/>
    </row>
    <row r="4642">
      <c r="A4642" s="16"/>
    </row>
    <row r="4643">
      <c r="A4643" s="16"/>
    </row>
    <row r="4644">
      <c r="A4644" s="16"/>
    </row>
    <row r="4645">
      <c r="A4645" s="16"/>
    </row>
    <row r="4646">
      <c r="A4646" s="16"/>
    </row>
    <row r="4647">
      <c r="A4647" s="16"/>
    </row>
    <row r="4648">
      <c r="A4648" s="16"/>
    </row>
    <row r="4649">
      <c r="A4649" s="16"/>
    </row>
    <row r="4650">
      <c r="A4650" s="16"/>
    </row>
    <row r="4651">
      <c r="A4651" s="16"/>
    </row>
    <row r="4652">
      <c r="A4652" s="16"/>
    </row>
    <row r="4653">
      <c r="A4653" s="16"/>
    </row>
    <row r="4654">
      <c r="A4654" s="16"/>
    </row>
    <row r="4655">
      <c r="A4655" s="16"/>
    </row>
    <row r="4656">
      <c r="A4656" s="16"/>
    </row>
    <row r="4657">
      <c r="A4657" s="16"/>
    </row>
    <row r="4658">
      <c r="A4658" s="16"/>
    </row>
    <row r="4659">
      <c r="A4659" s="16"/>
    </row>
    <row r="4660">
      <c r="A4660" s="16"/>
    </row>
    <row r="4661">
      <c r="A4661" s="16"/>
    </row>
    <row r="4662">
      <c r="A4662" s="16"/>
    </row>
    <row r="4663">
      <c r="A4663" s="16"/>
    </row>
    <row r="4664">
      <c r="A4664" s="16"/>
    </row>
    <row r="4665">
      <c r="A4665" s="16"/>
    </row>
    <row r="4666">
      <c r="A4666" s="16"/>
    </row>
    <row r="4667">
      <c r="A4667" s="16"/>
    </row>
    <row r="4668">
      <c r="A4668" s="16"/>
    </row>
    <row r="4669">
      <c r="A4669" s="16"/>
    </row>
    <row r="4670">
      <c r="A4670" s="16"/>
    </row>
    <row r="4671">
      <c r="A4671" s="16"/>
    </row>
    <row r="4672">
      <c r="A4672" s="16"/>
    </row>
    <row r="4673">
      <c r="A4673" s="16"/>
    </row>
    <row r="4674">
      <c r="A4674" s="16"/>
    </row>
    <row r="4675">
      <c r="A4675" s="16"/>
    </row>
    <row r="4676">
      <c r="A4676" s="16"/>
    </row>
    <row r="4677">
      <c r="A4677" s="16"/>
    </row>
    <row r="4678">
      <c r="A4678" s="16"/>
    </row>
    <row r="4679">
      <c r="A4679" s="16"/>
    </row>
    <row r="4680">
      <c r="A4680" s="16"/>
    </row>
    <row r="4681">
      <c r="A4681" s="16"/>
    </row>
    <row r="4682">
      <c r="A4682" s="16"/>
    </row>
    <row r="4683">
      <c r="A4683" s="16"/>
    </row>
    <row r="4684">
      <c r="A4684" s="16"/>
    </row>
    <row r="4685">
      <c r="A4685" s="16"/>
    </row>
    <row r="4686">
      <c r="A4686" s="16"/>
    </row>
    <row r="4687">
      <c r="A4687" s="16"/>
    </row>
    <row r="4688">
      <c r="A4688" s="16"/>
    </row>
    <row r="4689">
      <c r="A4689" s="16"/>
    </row>
    <row r="4690">
      <c r="A4690" s="16"/>
    </row>
    <row r="4691">
      <c r="A4691" s="16"/>
    </row>
    <row r="4692">
      <c r="A4692" s="16"/>
    </row>
    <row r="4693">
      <c r="A4693" s="16"/>
    </row>
    <row r="4694">
      <c r="A4694" s="16"/>
    </row>
    <row r="4695">
      <c r="A4695" s="16"/>
    </row>
    <row r="4696">
      <c r="A4696" s="16"/>
    </row>
    <row r="4697">
      <c r="A4697" s="16"/>
    </row>
    <row r="4698">
      <c r="A4698" s="16"/>
    </row>
    <row r="4699">
      <c r="A4699" s="16"/>
    </row>
    <row r="4700">
      <c r="A4700" s="16"/>
    </row>
    <row r="4701">
      <c r="A4701" s="16"/>
    </row>
    <row r="4702">
      <c r="A4702" s="16"/>
    </row>
    <row r="4703">
      <c r="A4703" s="16"/>
    </row>
    <row r="4704">
      <c r="A4704" s="16"/>
    </row>
    <row r="4705">
      <c r="A4705" s="16"/>
    </row>
    <row r="4706">
      <c r="A4706" s="16"/>
    </row>
    <row r="4707">
      <c r="A4707" s="16"/>
    </row>
    <row r="4708">
      <c r="A4708" s="16"/>
    </row>
    <row r="4709">
      <c r="A4709" s="16"/>
    </row>
    <row r="4710">
      <c r="A4710" s="16"/>
    </row>
    <row r="4711">
      <c r="A4711" s="16"/>
    </row>
    <row r="4712">
      <c r="A4712" s="16"/>
    </row>
    <row r="4713">
      <c r="A4713" s="16"/>
    </row>
    <row r="4714">
      <c r="A4714" s="16"/>
    </row>
    <row r="4715">
      <c r="A4715" s="16"/>
    </row>
    <row r="4716">
      <c r="A4716" s="16"/>
    </row>
    <row r="4717">
      <c r="A4717" s="16"/>
    </row>
    <row r="4718">
      <c r="A4718" s="16"/>
    </row>
    <row r="4719">
      <c r="A4719" s="16"/>
    </row>
    <row r="4720">
      <c r="A4720" s="16"/>
    </row>
    <row r="4721">
      <c r="A4721" s="16"/>
    </row>
    <row r="4722">
      <c r="A4722" s="16"/>
    </row>
    <row r="4723">
      <c r="A4723" s="16"/>
    </row>
    <row r="4724">
      <c r="A4724" s="16"/>
    </row>
    <row r="4725">
      <c r="A4725" s="16"/>
    </row>
    <row r="4726">
      <c r="A4726" s="16"/>
    </row>
    <row r="4727">
      <c r="A4727" s="16"/>
    </row>
    <row r="4728">
      <c r="A4728" s="16"/>
    </row>
    <row r="4729">
      <c r="A4729" s="16"/>
    </row>
    <row r="4730">
      <c r="A4730" s="16"/>
    </row>
    <row r="4731">
      <c r="A4731" s="16"/>
    </row>
    <row r="4732">
      <c r="A4732" s="16"/>
    </row>
    <row r="4733">
      <c r="A4733" s="16"/>
    </row>
    <row r="4734">
      <c r="A4734" s="16"/>
    </row>
    <row r="4735">
      <c r="A4735" s="16"/>
    </row>
    <row r="4736">
      <c r="A4736" s="16"/>
    </row>
    <row r="4737">
      <c r="A4737" s="16"/>
    </row>
    <row r="4738">
      <c r="A4738" s="16"/>
    </row>
    <row r="4739">
      <c r="A4739" s="16"/>
    </row>
    <row r="4740">
      <c r="A4740" s="16"/>
    </row>
    <row r="4741">
      <c r="A4741" s="16"/>
    </row>
    <row r="4742">
      <c r="A4742" s="16"/>
    </row>
    <row r="4743">
      <c r="A4743" s="16"/>
    </row>
    <row r="4744">
      <c r="A4744" s="16"/>
    </row>
    <row r="4745">
      <c r="A4745" s="16"/>
    </row>
    <row r="4746">
      <c r="A4746" s="16"/>
    </row>
    <row r="4747">
      <c r="A4747" s="16"/>
    </row>
    <row r="4748">
      <c r="A4748" s="16"/>
    </row>
    <row r="4749">
      <c r="A4749" s="16"/>
    </row>
    <row r="4750">
      <c r="A4750" s="16"/>
    </row>
    <row r="4751">
      <c r="A4751" s="16"/>
    </row>
    <row r="4752">
      <c r="A4752" s="16"/>
    </row>
    <row r="4753">
      <c r="A4753" s="16"/>
    </row>
    <row r="4754">
      <c r="A4754" s="16"/>
    </row>
    <row r="4755">
      <c r="A4755" s="16"/>
    </row>
    <row r="4756">
      <c r="A4756" s="16"/>
    </row>
    <row r="4757">
      <c r="A4757" s="16"/>
    </row>
    <row r="4758">
      <c r="A4758" s="16"/>
    </row>
    <row r="4759">
      <c r="A4759" s="16"/>
    </row>
    <row r="4760">
      <c r="A4760" s="16"/>
    </row>
    <row r="4761">
      <c r="A4761" s="16"/>
    </row>
    <row r="4762">
      <c r="A4762" s="16"/>
    </row>
    <row r="4763">
      <c r="A4763" s="16"/>
    </row>
    <row r="4764">
      <c r="A4764" s="16"/>
    </row>
    <row r="4765">
      <c r="A4765" s="16"/>
    </row>
    <row r="4766">
      <c r="A4766" s="16"/>
    </row>
    <row r="4767">
      <c r="A4767" s="16"/>
    </row>
    <row r="4768">
      <c r="A4768" s="16"/>
    </row>
    <row r="4769">
      <c r="A4769" s="16"/>
    </row>
    <row r="4770">
      <c r="A4770" s="16"/>
    </row>
    <row r="4771">
      <c r="A4771" s="16"/>
    </row>
    <row r="4772">
      <c r="A4772" s="16"/>
    </row>
    <row r="4773">
      <c r="A4773" s="16"/>
    </row>
    <row r="4774">
      <c r="A4774" s="16"/>
    </row>
    <row r="4775">
      <c r="A4775" s="16"/>
    </row>
    <row r="4776">
      <c r="A4776" s="16"/>
    </row>
    <row r="4777">
      <c r="A4777" s="16"/>
    </row>
    <row r="4778">
      <c r="A4778" s="16"/>
    </row>
    <row r="4779">
      <c r="A4779" s="16"/>
    </row>
    <row r="4780">
      <c r="A4780" s="16"/>
    </row>
    <row r="4781">
      <c r="A4781" s="16"/>
    </row>
    <row r="4782">
      <c r="A4782" s="16"/>
    </row>
    <row r="4783">
      <c r="A4783" s="16"/>
    </row>
    <row r="4784">
      <c r="A4784" s="16"/>
    </row>
    <row r="4785">
      <c r="A4785" s="16"/>
    </row>
    <row r="4786">
      <c r="A4786" s="16"/>
    </row>
    <row r="4787">
      <c r="A4787" s="16"/>
    </row>
    <row r="4788">
      <c r="A4788" s="16"/>
    </row>
    <row r="4789">
      <c r="A4789" s="16"/>
    </row>
    <row r="4790">
      <c r="A4790" s="16"/>
    </row>
    <row r="4791">
      <c r="A4791" s="16"/>
    </row>
    <row r="4792">
      <c r="A4792" s="16"/>
    </row>
    <row r="4793">
      <c r="A4793" s="16"/>
    </row>
    <row r="4794">
      <c r="A4794" s="16"/>
    </row>
    <row r="4795">
      <c r="A4795" s="16"/>
    </row>
    <row r="4796">
      <c r="A4796" s="16"/>
    </row>
    <row r="4797">
      <c r="A4797" s="16"/>
    </row>
    <row r="4798">
      <c r="A4798" s="16"/>
    </row>
    <row r="4799">
      <c r="A4799" s="16"/>
    </row>
    <row r="4800">
      <c r="A4800" s="16"/>
    </row>
    <row r="4801">
      <c r="A4801" s="16"/>
    </row>
    <row r="4802">
      <c r="A4802" s="16"/>
    </row>
    <row r="4803">
      <c r="A4803" s="16"/>
    </row>
    <row r="4804">
      <c r="A4804" s="16"/>
    </row>
    <row r="4805">
      <c r="A4805" s="16"/>
    </row>
    <row r="4806">
      <c r="A4806" s="16"/>
    </row>
    <row r="4807">
      <c r="A4807" s="16"/>
    </row>
    <row r="4808">
      <c r="A4808" s="16"/>
    </row>
    <row r="4809">
      <c r="A4809" s="16"/>
    </row>
    <row r="4810">
      <c r="A4810" s="16"/>
    </row>
    <row r="4811">
      <c r="A4811" s="16"/>
    </row>
    <row r="4812">
      <c r="A4812" s="16"/>
    </row>
    <row r="4813">
      <c r="A4813" s="16"/>
    </row>
    <row r="4814">
      <c r="A4814" s="16"/>
    </row>
    <row r="4815">
      <c r="A4815" s="16"/>
    </row>
    <row r="4816">
      <c r="A4816" s="16"/>
    </row>
    <row r="4817">
      <c r="A4817" s="16"/>
    </row>
    <row r="4818">
      <c r="A4818" s="16"/>
    </row>
    <row r="4819">
      <c r="A4819" s="16"/>
    </row>
    <row r="4820">
      <c r="A4820" s="16"/>
    </row>
    <row r="4821">
      <c r="A4821" s="16"/>
    </row>
    <row r="4822">
      <c r="A4822" s="16"/>
    </row>
    <row r="4823">
      <c r="A4823" s="16"/>
    </row>
    <row r="4824">
      <c r="A4824" s="16"/>
    </row>
    <row r="4825">
      <c r="A4825" s="16"/>
    </row>
    <row r="4826">
      <c r="A4826" s="16"/>
    </row>
    <row r="4827">
      <c r="A4827" s="16"/>
    </row>
    <row r="4828">
      <c r="A4828" s="16"/>
    </row>
    <row r="4829">
      <c r="A4829" s="16"/>
    </row>
    <row r="4830">
      <c r="A4830" s="16"/>
    </row>
    <row r="4831">
      <c r="A4831" s="16"/>
    </row>
    <row r="4832">
      <c r="A4832" s="16"/>
    </row>
    <row r="4833">
      <c r="A4833" s="16"/>
    </row>
    <row r="4834">
      <c r="A4834" s="16"/>
    </row>
    <row r="4835">
      <c r="A4835" s="16"/>
    </row>
    <row r="4836">
      <c r="A4836" s="16"/>
    </row>
    <row r="4837">
      <c r="A4837" s="16"/>
    </row>
    <row r="4838">
      <c r="A4838" s="16"/>
    </row>
    <row r="4839">
      <c r="A4839" s="16"/>
    </row>
    <row r="4840">
      <c r="A4840" s="16"/>
    </row>
    <row r="4841">
      <c r="A4841" s="16"/>
    </row>
    <row r="4842">
      <c r="A4842" s="16"/>
    </row>
    <row r="4843">
      <c r="A4843" s="16"/>
    </row>
    <row r="4844">
      <c r="A4844" s="16"/>
    </row>
    <row r="4845">
      <c r="A4845" s="16"/>
    </row>
    <row r="4846">
      <c r="A4846" s="16"/>
    </row>
    <row r="4847">
      <c r="A4847" s="16"/>
    </row>
    <row r="4848">
      <c r="A4848" s="16"/>
    </row>
    <row r="4849">
      <c r="A4849" s="16"/>
    </row>
    <row r="4850">
      <c r="A4850" s="16"/>
    </row>
    <row r="4851">
      <c r="A4851" s="16"/>
    </row>
    <row r="4852">
      <c r="A4852" s="16"/>
    </row>
    <row r="4853">
      <c r="A4853" s="16"/>
    </row>
    <row r="4854">
      <c r="A4854" s="16"/>
    </row>
    <row r="4855">
      <c r="A4855" s="16"/>
    </row>
    <row r="4856">
      <c r="A4856" s="16"/>
    </row>
    <row r="4857">
      <c r="A4857" s="16"/>
    </row>
    <row r="4858">
      <c r="A4858" s="16"/>
    </row>
    <row r="4859">
      <c r="A4859" s="16"/>
    </row>
    <row r="4860">
      <c r="A4860" s="16"/>
    </row>
    <row r="4861">
      <c r="A4861" s="16"/>
    </row>
    <row r="4862">
      <c r="A4862" s="16"/>
    </row>
    <row r="4863">
      <c r="A4863" s="16"/>
    </row>
    <row r="4864">
      <c r="A4864" s="16"/>
    </row>
    <row r="4865">
      <c r="A4865" s="16"/>
    </row>
    <row r="4866">
      <c r="A4866" s="16"/>
    </row>
    <row r="4867">
      <c r="A4867" s="16"/>
    </row>
    <row r="4868">
      <c r="A4868" s="16"/>
    </row>
    <row r="4869">
      <c r="A4869" s="16"/>
    </row>
    <row r="4870">
      <c r="A4870" s="16"/>
    </row>
    <row r="4871">
      <c r="A4871" s="16"/>
    </row>
    <row r="4872">
      <c r="A4872" s="16"/>
    </row>
    <row r="4873">
      <c r="A4873" s="16"/>
    </row>
    <row r="4874">
      <c r="A4874" s="16"/>
    </row>
    <row r="4875">
      <c r="A4875" s="16"/>
    </row>
    <row r="4876">
      <c r="A4876" s="16"/>
    </row>
    <row r="4877">
      <c r="A4877" s="16"/>
    </row>
    <row r="4878">
      <c r="A4878" s="16"/>
    </row>
    <row r="4879">
      <c r="A4879" s="16"/>
    </row>
    <row r="4880">
      <c r="A4880" s="16"/>
    </row>
    <row r="4881">
      <c r="A4881" s="16"/>
    </row>
    <row r="4882">
      <c r="A4882" s="16"/>
    </row>
    <row r="4883">
      <c r="A4883" s="16"/>
    </row>
    <row r="4884">
      <c r="A4884" s="16"/>
    </row>
    <row r="4885">
      <c r="A4885" s="16"/>
    </row>
    <row r="4886">
      <c r="A4886" s="16"/>
    </row>
    <row r="4887">
      <c r="A4887" s="16"/>
    </row>
    <row r="4888">
      <c r="A4888" s="16"/>
    </row>
    <row r="4889">
      <c r="A4889" s="16"/>
    </row>
    <row r="4890">
      <c r="A4890" s="16"/>
    </row>
    <row r="4891">
      <c r="A4891" s="16"/>
    </row>
    <row r="4892">
      <c r="A4892" s="16"/>
    </row>
    <row r="4893">
      <c r="A4893" s="16"/>
    </row>
    <row r="4894">
      <c r="A4894" s="16"/>
    </row>
    <row r="4895">
      <c r="A4895" s="16"/>
    </row>
    <row r="4896">
      <c r="A4896" s="16"/>
    </row>
    <row r="4897">
      <c r="A4897" s="16"/>
    </row>
    <row r="4898">
      <c r="A4898" s="16"/>
    </row>
    <row r="4899">
      <c r="A4899" s="16"/>
    </row>
    <row r="4900">
      <c r="A4900" s="16"/>
    </row>
    <row r="4901">
      <c r="A4901" s="16"/>
    </row>
    <row r="4902">
      <c r="A4902" s="16"/>
    </row>
    <row r="4903">
      <c r="A4903" s="16"/>
    </row>
    <row r="4904">
      <c r="A4904" s="16"/>
    </row>
    <row r="4905">
      <c r="A4905" s="16"/>
    </row>
    <row r="4906">
      <c r="A4906" s="16"/>
    </row>
    <row r="4907">
      <c r="A4907" s="16"/>
    </row>
    <row r="4908">
      <c r="A4908" s="16"/>
    </row>
    <row r="4909">
      <c r="A4909" s="16"/>
    </row>
    <row r="4910">
      <c r="A4910" s="16"/>
    </row>
    <row r="4911">
      <c r="A4911" s="16"/>
    </row>
    <row r="4912">
      <c r="A4912" s="16"/>
    </row>
    <row r="4913">
      <c r="A4913" s="16"/>
    </row>
    <row r="4914">
      <c r="A4914" s="16"/>
    </row>
    <row r="4915">
      <c r="A4915" s="16"/>
    </row>
    <row r="4916">
      <c r="A4916" s="16"/>
    </row>
    <row r="4917">
      <c r="A4917" s="16"/>
    </row>
    <row r="4918">
      <c r="A4918" s="16"/>
    </row>
    <row r="4919">
      <c r="A4919" s="16"/>
    </row>
    <row r="4920">
      <c r="A4920" s="16"/>
    </row>
    <row r="4921">
      <c r="A4921" s="16"/>
    </row>
    <row r="4922">
      <c r="A4922" s="16"/>
    </row>
    <row r="4923">
      <c r="A4923" s="16"/>
    </row>
    <row r="4924">
      <c r="A4924" s="16"/>
    </row>
    <row r="4925">
      <c r="A4925" s="16"/>
    </row>
    <row r="4926">
      <c r="A4926" s="16"/>
    </row>
    <row r="4927">
      <c r="A4927" s="16"/>
    </row>
    <row r="4928">
      <c r="A4928" s="16"/>
    </row>
    <row r="4929">
      <c r="A4929" s="16"/>
    </row>
    <row r="4930">
      <c r="A4930" s="16"/>
    </row>
    <row r="4931">
      <c r="A4931" s="16"/>
    </row>
    <row r="4932">
      <c r="A4932" s="16"/>
    </row>
    <row r="4933">
      <c r="A4933" s="16"/>
    </row>
    <row r="4934">
      <c r="A4934" s="16"/>
    </row>
    <row r="4935">
      <c r="A4935" s="16"/>
    </row>
    <row r="4936">
      <c r="A4936" s="16"/>
    </row>
    <row r="4937">
      <c r="A4937" s="16"/>
    </row>
    <row r="4938">
      <c r="A4938" s="16"/>
    </row>
    <row r="4939">
      <c r="A4939" s="16"/>
    </row>
    <row r="4940">
      <c r="A4940" s="16"/>
    </row>
    <row r="4941">
      <c r="A4941" s="16"/>
    </row>
    <row r="4942">
      <c r="A4942" s="16"/>
    </row>
    <row r="4943">
      <c r="A4943" s="16"/>
    </row>
    <row r="4944">
      <c r="A4944" s="16"/>
    </row>
    <row r="4945">
      <c r="A4945" s="16"/>
    </row>
    <row r="4946">
      <c r="A4946" s="16"/>
    </row>
    <row r="4947">
      <c r="A4947" s="16"/>
    </row>
    <row r="4948">
      <c r="A4948" s="16"/>
    </row>
    <row r="4949">
      <c r="A4949" s="16"/>
    </row>
    <row r="4950">
      <c r="A4950" s="16"/>
    </row>
    <row r="4951">
      <c r="A4951" s="16"/>
    </row>
    <row r="4952">
      <c r="A4952" s="16"/>
    </row>
    <row r="4953">
      <c r="A4953" s="16"/>
    </row>
    <row r="4954">
      <c r="A4954" s="16"/>
    </row>
    <row r="4955">
      <c r="A4955" s="16"/>
    </row>
    <row r="4956">
      <c r="A4956" s="16"/>
    </row>
    <row r="4957">
      <c r="A4957" s="16"/>
    </row>
    <row r="4958">
      <c r="A4958" s="16"/>
    </row>
    <row r="4959">
      <c r="A4959" s="16"/>
    </row>
    <row r="4960">
      <c r="A4960" s="16"/>
    </row>
    <row r="4961">
      <c r="A4961" s="16"/>
    </row>
    <row r="4962">
      <c r="A4962" s="16"/>
    </row>
    <row r="4963">
      <c r="A4963" s="16"/>
    </row>
    <row r="4964">
      <c r="A4964" s="16"/>
    </row>
    <row r="4965">
      <c r="A4965" s="16"/>
    </row>
    <row r="4966">
      <c r="A4966" s="16"/>
    </row>
    <row r="4967">
      <c r="A4967" s="16"/>
    </row>
    <row r="4968">
      <c r="A4968" s="16"/>
    </row>
    <row r="4969">
      <c r="A4969" s="16"/>
    </row>
    <row r="4970">
      <c r="A4970" s="16"/>
    </row>
    <row r="4971">
      <c r="A4971" s="16"/>
    </row>
    <row r="4972">
      <c r="A4972" s="16"/>
    </row>
    <row r="4973">
      <c r="A4973" s="16"/>
    </row>
    <row r="4974">
      <c r="A4974" s="16"/>
    </row>
    <row r="4975">
      <c r="A4975" s="16"/>
    </row>
    <row r="4976">
      <c r="A4976" s="16"/>
    </row>
    <row r="4977">
      <c r="A4977" s="16"/>
    </row>
    <row r="4978">
      <c r="A4978" s="16"/>
    </row>
    <row r="4979">
      <c r="A4979" s="16"/>
    </row>
    <row r="4980">
      <c r="A4980" s="16"/>
    </row>
    <row r="4981">
      <c r="A4981" s="16"/>
    </row>
    <row r="4982">
      <c r="A4982" s="16"/>
    </row>
    <row r="4983">
      <c r="A4983" s="16"/>
    </row>
    <row r="4984">
      <c r="A4984" s="16"/>
    </row>
    <row r="4985">
      <c r="A4985" s="16"/>
    </row>
    <row r="4986">
      <c r="A4986" s="16"/>
    </row>
    <row r="4987">
      <c r="A4987" s="16"/>
    </row>
    <row r="4988">
      <c r="A4988" s="16"/>
    </row>
    <row r="4989">
      <c r="A4989" s="16"/>
    </row>
    <row r="4990">
      <c r="A4990" s="16"/>
    </row>
    <row r="4991">
      <c r="A4991" s="16"/>
    </row>
    <row r="4992">
      <c r="A4992" s="16"/>
    </row>
    <row r="4993">
      <c r="A4993" s="16"/>
    </row>
    <row r="4994">
      <c r="A4994" s="16"/>
    </row>
    <row r="4995">
      <c r="A4995" s="16"/>
    </row>
    <row r="4996">
      <c r="A4996" s="16"/>
    </row>
    <row r="4997">
      <c r="A4997" s="16"/>
    </row>
    <row r="4998">
      <c r="A4998" s="16"/>
    </row>
    <row r="4999">
      <c r="A4999" s="16"/>
    </row>
    <row r="5000">
      <c r="A5000" s="16"/>
    </row>
    <row r="5001">
      <c r="A5001" s="16"/>
    </row>
    <row r="5002">
      <c r="A5002" s="16"/>
    </row>
    <row r="5003">
      <c r="A5003" s="16"/>
    </row>
    <row r="5004">
      <c r="A5004" s="16"/>
    </row>
    <row r="5005">
      <c r="A5005" s="16"/>
    </row>
    <row r="5006">
      <c r="A5006" s="16"/>
    </row>
    <row r="5007">
      <c r="A5007" s="16"/>
    </row>
    <row r="5008">
      <c r="A5008" s="16"/>
    </row>
    <row r="5009">
      <c r="A5009" s="16"/>
    </row>
    <row r="5010">
      <c r="A5010" s="16"/>
    </row>
    <row r="5011">
      <c r="A5011" s="16"/>
    </row>
    <row r="5012">
      <c r="A5012" s="16"/>
    </row>
    <row r="5013">
      <c r="A5013" s="16"/>
    </row>
    <row r="5014">
      <c r="A5014" s="16"/>
    </row>
    <row r="5015">
      <c r="A5015" s="16"/>
    </row>
    <row r="5016">
      <c r="A5016" s="16"/>
    </row>
    <row r="5017">
      <c r="A5017" s="16"/>
    </row>
    <row r="5018">
      <c r="A5018" s="16"/>
    </row>
    <row r="5019">
      <c r="A5019" s="16"/>
    </row>
    <row r="5020">
      <c r="A5020" s="16"/>
    </row>
    <row r="5021">
      <c r="A5021" s="16"/>
    </row>
    <row r="5022">
      <c r="A5022" s="16"/>
    </row>
    <row r="5023">
      <c r="A5023" s="16"/>
    </row>
    <row r="5024">
      <c r="A5024" s="16"/>
    </row>
    <row r="5025">
      <c r="A5025" s="16"/>
    </row>
    <row r="5026">
      <c r="A5026" s="16"/>
    </row>
    <row r="5027">
      <c r="A5027" s="16"/>
    </row>
    <row r="5028">
      <c r="A5028" s="16"/>
    </row>
    <row r="5029">
      <c r="A5029" s="16"/>
    </row>
    <row r="5030">
      <c r="A5030" s="16"/>
    </row>
    <row r="5031">
      <c r="A5031" s="16"/>
    </row>
    <row r="5032">
      <c r="A5032" s="16"/>
    </row>
    <row r="5033">
      <c r="A5033" s="16"/>
    </row>
    <row r="5034">
      <c r="A5034" s="16"/>
    </row>
    <row r="5035">
      <c r="A5035" s="16"/>
    </row>
    <row r="5036">
      <c r="A5036" s="16"/>
    </row>
    <row r="5037">
      <c r="A5037" s="16"/>
    </row>
    <row r="5038">
      <c r="A5038" s="16"/>
    </row>
    <row r="5039">
      <c r="A5039" s="16"/>
    </row>
    <row r="5040">
      <c r="A5040" s="16"/>
    </row>
    <row r="5041">
      <c r="A5041" s="16"/>
    </row>
    <row r="5042">
      <c r="A5042" s="16"/>
    </row>
    <row r="5043">
      <c r="A5043" s="16"/>
    </row>
    <row r="5044">
      <c r="A5044" s="16"/>
    </row>
    <row r="5045">
      <c r="A5045" s="16"/>
    </row>
    <row r="5046">
      <c r="A5046" s="16"/>
    </row>
    <row r="5047">
      <c r="A5047" s="16"/>
    </row>
    <row r="5048">
      <c r="A5048" s="16"/>
    </row>
    <row r="5049">
      <c r="A5049" s="16"/>
    </row>
    <row r="5050">
      <c r="A5050" s="16"/>
    </row>
    <row r="5051">
      <c r="A5051" s="16"/>
    </row>
    <row r="5052">
      <c r="A5052" s="16"/>
    </row>
    <row r="5053">
      <c r="A5053" s="16"/>
    </row>
    <row r="5054">
      <c r="A5054" s="16"/>
    </row>
    <row r="5055">
      <c r="A5055" s="16"/>
    </row>
    <row r="5056">
      <c r="A5056" s="16"/>
    </row>
    <row r="5057">
      <c r="A5057" s="16"/>
    </row>
    <row r="5058">
      <c r="A5058" s="16"/>
    </row>
    <row r="5059">
      <c r="A5059" s="16"/>
    </row>
    <row r="5060">
      <c r="A5060" s="16"/>
    </row>
    <row r="5061">
      <c r="A5061" s="16"/>
    </row>
    <row r="5062">
      <c r="A5062" s="16"/>
    </row>
    <row r="5063">
      <c r="A5063" s="16"/>
    </row>
    <row r="5064">
      <c r="A5064" s="16"/>
    </row>
    <row r="5065">
      <c r="A5065" s="16"/>
    </row>
    <row r="5066">
      <c r="A5066" s="16"/>
    </row>
    <row r="5067">
      <c r="A5067" s="16"/>
    </row>
    <row r="5068">
      <c r="A5068" s="16"/>
    </row>
    <row r="5069">
      <c r="A5069" s="16"/>
    </row>
    <row r="5070">
      <c r="A5070" s="16"/>
    </row>
    <row r="5071">
      <c r="A5071" s="16"/>
    </row>
    <row r="5072">
      <c r="A5072" s="16"/>
    </row>
    <row r="5073">
      <c r="A5073" s="16"/>
    </row>
    <row r="5074">
      <c r="A5074" s="16"/>
    </row>
    <row r="5075">
      <c r="A5075" s="16"/>
    </row>
    <row r="5076">
      <c r="A5076" s="16"/>
    </row>
    <row r="5077">
      <c r="A5077" s="16"/>
    </row>
    <row r="5078">
      <c r="A5078" s="16"/>
    </row>
    <row r="5079">
      <c r="A5079" s="16"/>
    </row>
    <row r="5080">
      <c r="A5080" s="16"/>
    </row>
    <row r="5081">
      <c r="A5081" s="16"/>
    </row>
    <row r="5082">
      <c r="A5082" s="16"/>
    </row>
    <row r="5083">
      <c r="A5083" s="16"/>
    </row>
    <row r="5084">
      <c r="A5084" s="16"/>
    </row>
    <row r="5085">
      <c r="A5085" s="16"/>
    </row>
    <row r="5086">
      <c r="A5086" s="16"/>
    </row>
    <row r="5087">
      <c r="A5087" s="16"/>
    </row>
    <row r="5088">
      <c r="A5088" s="16"/>
    </row>
    <row r="5089">
      <c r="A5089" s="16"/>
    </row>
    <row r="5090">
      <c r="A5090" s="16"/>
    </row>
    <row r="5091">
      <c r="A5091" s="16"/>
    </row>
    <row r="5092">
      <c r="A5092" s="16"/>
    </row>
    <row r="5093">
      <c r="A5093" s="16"/>
    </row>
    <row r="5094">
      <c r="A5094" s="16"/>
    </row>
    <row r="5095">
      <c r="A5095" s="16"/>
    </row>
    <row r="5096">
      <c r="A5096" s="16"/>
    </row>
    <row r="5097">
      <c r="A5097" s="16"/>
    </row>
    <row r="5098">
      <c r="A5098" s="16"/>
    </row>
    <row r="5099">
      <c r="A5099" s="16"/>
    </row>
    <row r="5100">
      <c r="A5100" s="16"/>
    </row>
    <row r="5101">
      <c r="A5101" s="16"/>
    </row>
    <row r="5102">
      <c r="A5102" s="16"/>
    </row>
    <row r="5103">
      <c r="A5103" s="16"/>
    </row>
    <row r="5104">
      <c r="A5104" s="16"/>
    </row>
    <row r="5105">
      <c r="A5105" s="16"/>
    </row>
    <row r="5106">
      <c r="A5106" s="16"/>
    </row>
    <row r="5107">
      <c r="A5107" s="16"/>
    </row>
    <row r="5108">
      <c r="A5108" s="16"/>
    </row>
    <row r="5109">
      <c r="A5109" s="16"/>
    </row>
    <row r="5110">
      <c r="A5110" s="16"/>
    </row>
    <row r="5111">
      <c r="A5111" s="16"/>
    </row>
    <row r="5112">
      <c r="A5112" s="16"/>
    </row>
    <row r="5113">
      <c r="A5113" s="16"/>
    </row>
    <row r="5114">
      <c r="A5114" s="16"/>
    </row>
    <row r="5115">
      <c r="A5115" s="16"/>
    </row>
    <row r="5116">
      <c r="A5116" s="16"/>
    </row>
    <row r="5117">
      <c r="A5117" s="16"/>
    </row>
    <row r="5118">
      <c r="A5118" s="16"/>
    </row>
    <row r="5119">
      <c r="A5119" s="16"/>
    </row>
    <row r="5120">
      <c r="A5120" s="16"/>
    </row>
    <row r="5121">
      <c r="A5121" s="16"/>
    </row>
    <row r="5122">
      <c r="A5122" s="16"/>
    </row>
    <row r="5123">
      <c r="A5123" s="16"/>
    </row>
    <row r="5124">
      <c r="A5124" s="16"/>
    </row>
    <row r="5125">
      <c r="A5125" s="16"/>
    </row>
    <row r="5126">
      <c r="A5126" s="16"/>
    </row>
    <row r="5127">
      <c r="A5127" s="16"/>
    </row>
    <row r="5128">
      <c r="A5128" s="16"/>
    </row>
    <row r="5129">
      <c r="A5129" s="16"/>
    </row>
    <row r="5130">
      <c r="A5130" s="16"/>
    </row>
    <row r="5131">
      <c r="A5131" s="16"/>
    </row>
    <row r="5132">
      <c r="A5132" s="16"/>
    </row>
    <row r="5133">
      <c r="A5133" s="16"/>
    </row>
    <row r="5134">
      <c r="A5134" s="16"/>
    </row>
    <row r="5135">
      <c r="A5135" s="16"/>
    </row>
    <row r="5136">
      <c r="A5136" s="16"/>
    </row>
    <row r="5137">
      <c r="A5137" s="16"/>
    </row>
    <row r="5138">
      <c r="A5138" s="16"/>
    </row>
    <row r="5139">
      <c r="A5139" s="16"/>
    </row>
    <row r="5140">
      <c r="A5140" s="16"/>
    </row>
    <row r="5141">
      <c r="A5141" s="16"/>
    </row>
    <row r="5142">
      <c r="A5142" s="16"/>
    </row>
    <row r="5143">
      <c r="A5143" s="16"/>
    </row>
    <row r="5144">
      <c r="A5144" s="16"/>
    </row>
    <row r="5145">
      <c r="A5145" s="16"/>
    </row>
    <row r="5146">
      <c r="A5146" s="16"/>
    </row>
    <row r="5147">
      <c r="A5147" s="16"/>
    </row>
    <row r="5148">
      <c r="A5148" s="16"/>
    </row>
    <row r="5149">
      <c r="A5149" s="16"/>
    </row>
    <row r="5150">
      <c r="A5150" s="16"/>
    </row>
    <row r="5151">
      <c r="A5151" s="16"/>
    </row>
    <row r="5152">
      <c r="A5152" s="16"/>
    </row>
    <row r="5153">
      <c r="A5153" s="16"/>
    </row>
    <row r="5154">
      <c r="A5154" s="16"/>
    </row>
    <row r="5155">
      <c r="A5155" s="16"/>
    </row>
    <row r="5156">
      <c r="A5156" s="16"/>
    </row>
    <row r="5157">
      <c r="A5157" s="16"/>
    </row>
    <row r="5158">
      <c r="A5158" s="16"/>
    </row>
    <row r="5159">
      <c r="A5159" s="16"/>
    </row>
    <row r="5160">
      <c r="A5160" s="16"/>
    </row>
    <row r="5161">
      <c r="A5161" s="16"/>
    </row>
    <row r="5162">
      <c r="A5162" s="16"/>
    </row>
    <row r="5163">
      <c r="A5163" s="16"/>
    </row>
    <row r="5164">
      <c r="A5164" s="16"/>
    </row>
    <row r="5165">
      <c r="A5165" s="16"/>
    </row>
    <row r="5166">
      <c r="A5166" s="16"/>
    </row>
    <row r="5167">
      <c r="A5167" s="16"/>
    </row>
    <row r="5168">
      <c r="A5168" s="16"/>
    </row>
    <row r="5169">
      <c r="A5169" s="16"/>
    </row>
    <row r="5170">
      <c r="A5170" s="16"/>
    </row>
    <row r="5171">
      <c r="A5171" s="16"/>
    </row>
    <row r="5172">
      <c r="A5172" s="16"/>
    </row>
    <row r="5173">
      <c r="A5173" s="16"/>
    </row>
    <row r="5174">
      <c r="A5174" s="16"/>
    </row>
    <row r="5175">
      <c r="A5175" s="16"/>
    </row>
    <row r="5176">
      <c r="A5176" s="16"/>
    </row>
    <row r="5177">
      <c r="A5177" s="16"/>
    </row>
    <row r="5178">
      <c r="A5178" s="16"/>
    </row>
    <row r="5179">
      <c r="A5179" s="16"/>
    </row>
    <row r="5180">
      <c r="A5180" s="16"/>
    </row>
    <row r="5181">
      <c r="A5181" s="16"/>
    </row>
    <row r="5182">
      <c r="A5182" s="16"/>
    </row>
    <row r="5183">
      <c r="A5183" s="16"/>
    </row>
    <row r="5184">
      <c r="A5184" s="16"/>
    </row>
    <row r="5185">
      <c r="A5185" s="16"/>
    </row>
    <row r="5186">
      <c r="A5186" s="16"/>
    </row>
    <row r="5187">
      <c r="A5187" s="16"/>
    </row>
    <row r="5188">
      <c r="A5188" s="16"/>
    </row>
    <row r="5189">
      <c r="A5189" s="16"/>
    </row>
    <row r="5190">
      <c r="A5190" s="16"/>
    </row>
    <row r="5191">
      <c r="A5191" s="16"/>
    </row>
    <row r="5192">
      <c r="A5192" s="16"/>
    </row>
    <row r="5193">
      <c r="A5193" s="16"/>
    </row>
    <row r="5194">
      <c r="A5194" s="16"/>
    </row>
    <row r="5195">
      <c r="A5195" s="16"/>
    </row>
    <row r="5196">
      <c r="A5196" s="16"/>
    </row>
    <row r="5197">
      <c r="A5197" s="16"/>
    </row>
    <row r="5198">
      <c r="A5198" s="16"/>
    </row>
    <row r="5199">
      <c r="A5199" s="16"/>
    </row>
    <row r="5200">
      <c r="A5200" s="16"/>
    </row>
    <row r="5201">
      <c r="A5201" s="16"/>
    </row>
    <row r="5202">
      <c r="A5202" s="16"/>
    </row>
    <row r="5203">
      <c r="A5203" s="16"/>
    </row>
    <row r="5204">
      <c r="A5204" s="16"/>
    </row>
    <row r="5205">
      <c r="A5205" s="16"/>
    </row>
    <row r="5206">
      <c r="A5206" s="16"/>
    </row>
    <row r="5207">
      <c r="A5207" s="16"/>
    </row>
    <row r="5208">
      <c r="A5208" s="16"/>
    </row>
    <row r="5209">
      <c r="A5209" s="16"/>
    </row>
    <row r="5210">
      <c r="A5210" s="16"/>
    </row>
    <row r="5211">
      <c r="A5211" s="16"/>
    </row>
    <row r="5212">
      <c r="A5212" s="16"/>
    </row>
    <row r="5213">
      <c r="A5213" s="16"/>
    </row>
    <row r="5214">
      <c r="A5214" s="16"/>
    </row>
    <row r="5215">
      <c r="A5215" s="16"/>
    </row>
    <row r="5216">
      <c r="A5216" s="16"/>
    </row>
    <row r="5217">
      <c r="A5217" s="16"/>
    </row>
    <row r="5218">
      <c r="A5218" s="16"/>
    </row>
    <row r="5219">
      <c r="A5219" s="16"/>
    </row>
    <row r="5220">
      <c r="A5220" s="16"/>
    </row>
    <row r="5221">
      <c r="A5221" s="16"/>
    </row>
    <row r="5222">
      <c r="A5222" s="16"/>
    </row>
    <row r="5223">
      <c r="A5223" s="16"/>
    </row>
    <row r="5224">
      <c r="A5224" s="16"/>
    </row>
    <row r="5225">
      <c r="A5225" s="16"/>
    </row>
    <row r="5226">
      <c r="A5226" s="16"/>
    </row>
    <row r="5227">
      <c r="A5227" s="16"/>
    </row>
    <row r="5228">
      <c r="A5228" s="16"/>
    </row>
    <row r="5229">
      <c r="A5229" s="16"/>
    </row>
    <row r="5230">
      <c r="A5230" s="16"/>
    </row>
    <row r="5231">
      <c r="A5231" s="16"/>
    </row>
    <row r="5232">
      <c r="A5232" s="16"/>
    </row>
    <row r="5233">
      <c r="A5233" s="16"/>
    </row>
    <row r="5234">
      <c r="A5234" s="16"/>
    </row>
    <row r="5235">
      <c r="A5235" s="16"/>
    </row>
    <row r="5236">
      <c r="A5236" s="16"/>
    </row>
    <row r="5237">
      <c r="A5237" s="16"/>
    </row>
    <row r="5238">
      <c r="A5238" s="16"/>
    </row>
    <row r="5239">
      <c r="A5239" s="16"/>
    </row>
    <row r="5240">
      <c r="A5240" s="16"/>
    </row>
    <row r="5241">
      <c r="A5241" s="16"/>
    </row>
    <row r="5242">
      <c r="A5242" s="16"/>
    </row>
    <row r="5243">
      <c r="A5243" s="16"/>
    </row>
    <row r="5244">
      <c r="A5244" s="16"/>
    </row>
    <row r="5245">
      <c r="A5245" s="16"/>
    </row>
    <row r="5246">
      <c r="A5246" s="16"/>
    </row>
    <row r="5247">
      <c r="A5247" s="16"/>
    </row>
    <row r="5248">
      <c r="A5248" s="16"/>
    </row>
    <row r="5249">
      <c r="A5249" s="16"/>
    </row>
    <row r="5250">
      <c r="A5250" s="16"/>
    </row>
    <row r="5251">
      <c r="A5251" s="16"/>
    </row>
    <row r="5252">
      <c r="A5252" s="16"/>
    </row>
    <row r="5253">
      <c r="A5253" s="16"/>
    </row>
    <row r="5254">
      <c r="A5254" s="16"/>
    </row>
    <row r="5255">
      <c r="A5255" s="16"/>
    </row>
    <row r="5256">
      <c r="A5256" s="16"/>
    </row>
    <row r="5257">
      <c r="A5257" s="16"/>
    </row>
    <row r="5258">
      <c r="A5258" s="16"/>
    </row>
    <row r="5259">
      <c r="A5259" s="16"/>
    </row>
    <row r="5260">
      <c r="A5260" s="16"/>
    </row>
    <row r="5261">
      <c r="A5261" s="16"/>
    </row>
    <row r="5262">
      <c r="A5262" s="16"/>
    </row>
    <row r="5263">
      <c r="A5263" s="16"/>
    </row>
    <row r="5264">
      <c r="A5264" s="16"/>
    </row>
    <row r="5265">
      <c r="A5265" s="16"/>
    </row>
    <row r="5266">
      <c r="A5266" s="16"/>
    </row>
    <row r="5267">
      <c r="A5267" s="16"/>
    </row>
    <row r="5268">
      <c r="A5268" s="16"/>
    </row>
    <row r="5269">
      <c r="A5269" s="16"/>
    </row>
    <row r="5270">
      <c r="A5270" s="16"/>
    </row>
    <row r="5271">
      <c r="A5271" s="16"/>
    </row>
    <row r="5272">
      <c r="A5272" s="16"/>
    </row>
    <row r="5273">
      <c r="A5273" s="16"/>
    </row>
    <row r="5274">
      <c r="A5274" s="16"/>
    </row>
    <row r="5275">
      <c r="A5275" s="16"/>
    </row>
    <row r="5276">
      <c r="A5276" s="16"/>
    </row>
    <row r="5277">
      <c r="A5277" s="16"/>
    </row>
    <row r="5278">
      <c r="A5278" s="16"/>
    </row>
    <row r="5279">
      <c r="A5279" s="16"/>
    </row>
    <row r="5280">
      <c r="A5280" s="16"/>
    </row>
    <row r="5281">
      <c r="A5281" s="16"/>
    </row>
    <row r="5282">
      <c r="A5282" s="16"/>
    </row>
    <row r="5283">
      <c r="A5283" s="16"/>
    </row>
    <row r="5284">
      <c r="A5284" s="16"/>
    </row>
    <row r="5285">
      <c r="A5285" s="16"/>
    </row>
    <row r="5286">
      <c r="A5286" s="16"/>
    </row>
    <row r="5287">
      <c r="A5287" s="16"/>
    </row>
    <row r="5288">
      <c r="A5288" s="16"/>
    </row>
    <row r="5289">
      <c r="A5289" s="16"/>
    </row>
    <row r="5290">
      <c r="A5290" s="16"/>
    </row>
    <row r="5291">
      <c r="A5291" s="16"/>
    </row>
    <row r="5292">
      <c r="A5292" s="16"/>
    </row>
    <row r="5293">
      <c r="A5293" s="16"/>
    </row>
    <row r="5294">
      <c r="A5294" s="16"/>
    </row>
    <row r="5295">
      <c r="A5295" s="16"/>
    </row>
    <row r="5296">
      <c r="A5296" s="16"/>
    </row>
    <row r="5297">
      <c r="A5297" s="16"/>
    </row>
    <row r="5298">
      <c r="A5298" s="16"/>
    </row>
    <row r="5299">
      <c r="A5299" s="16"/>
    </row>
    <row r="5300">
      <c r="A5300" s="16"/>
    </row>
    <row r="5301">
      <c r="A5301" s="16"/>
    </row>
    <row r="5302">
      <c r="A5302" s="16"/>
    </row>
    <row r="5303">
      <c r="A5303" s="16"/>
    </row>
    <row r="5304">
      <c r="A5304" s="16"/>
    </row>
    <row r="5305">
      <c r="A5305" s="16"/>
    </row>
    <row r="5306">
      <c r="A5306" s="16"/>
    </row>
    <row r="5307">
      <c r="A5307" s="16"/>
    </row>
    <row r="5308">
      <c r="A5308" s="16"/>
    </row>
    <row r="5309">
      <c r="A5309" s="16"/>
    </row>
    <row r="5310">
      <c r="A5310" s="16"/>
    </row>
    <row r="5311">
      <c r="A5311" s="16"/>
    </row>
    <row r="5312">
      <c r="A5312" s="16"/>
    </row>
    <row r="5313">
      <c r="A5313" s="16"/>
    </row>
    <row r="5314">
      <c r="A5314" s="16"/>
    </row>
    <row r="5315">
      <c r="A5315" s="16"/>
    </row>
    <row r="5316">
      <c r="A5316" s="16"/>
    </row>
    <row r="5317">
      <c r="A5317" s="16"/>
    </row>
    <row r="5318">
      <c r="A5318" s="16"/>
    </row>
    <row r="5319">
      <c r="A5319" s="16"/>
    </row>
    <row r="5320">
      <c r="A5320" s="16"/>
    </row>
    <row r="5321">
      <c r="A5321" s="16"/>
    </row>
    <row r="5322">
      <c r="A5322" s="16"/>
    </row>
    <row r="5323">
      <c r="A5323" s="16"/>
    </row>
    <row r="5324">
      <c r="A5324" s="16"/>
    </row>
    <row r="5325">
      <c r="A5325" s="16"/>
    </row>
    <row r="5326">
      <c r="A5326" s="16"/>
    </row>
    <row r="5327">
      <c r="A5327" s="16"/>
    </row>
    <row r="5328">
      <c r="A5328" s="16"/>
    </row>
    <row r="5329">
      <c r="A5329" s="16"/>
    </row>
    <row r="5330">
      <c r="A5330" s="16"/>
    </row>
    <row r="5331">
      <c r="A5331" s="16"/>
    </row>
    <row r="5332">
      <c r="A5332" s="16"/>
    </row>
    <row r="5333">
      <c r="A5333" s="16"/>
    </row>
    <row r="5334">
      <c r="A5334" s="16"/>
    </row>
    <row r="5335">
      <c r="A5335" s="16"/>
    </row>
    <row r="5336">
      <c r="A5336" s="16"/>
    </row>
    <row r="5337">
      <c r="A5337" s="16"/>
    </row>
    <row r="5338">
      <c r="A5338" s="16"/>
    </row>
    <row r="5339">
      <c r="A5339" s="16"/>
    </row>
    <row r="5340">
      <c r="A5340" s="16"/>
    </row>
    <row r="5341">
      <c r="A5341" s="16"/>
    </row>
    <row r="5342">
      <c r="A5342" s="16"/>
    </row>
    <row r="5343">
      <c r="A5343" s="16"/>
    </row>
    <row r="5344">
      <c r="A5344" s="16"/>
    </row>
    <row r="5345">
      <c r="A5345" s="16"/>
    </row>
    <row r="5346">
      <c r="A5346" s="16"/>
    </row>
    <row r="5347">
      <c r="A5347" s="16"/>
    </row>
    <row r="5348">
      <c r="A5348" s="16"/>
    </row>
    <row r="5349">
      <c r="A5349" s="16"/>
    </row>
    <row r="5350">
      <c r="A5350" s="16"/>
    </row>
    <row r="5351">
      <c r="A5351" s="16"/>
    </row>
    <row r="5352">
      <c r="A5352" s="16"/>
    </row>
    <row r="5353">
      <c r="A5353" s="16"/>
    </row>
    <row r="5354">
      <c r="A5354" s="16"/>
    </row>
    <row r="5355">
      <c r="A5355" s="16"/>
    </row>
    <row r="5356">
      <c r="A5356" s="16"/>
    </row>
    <row r="5357">
      <c r="A5357" s="16"/>
    </row>
    <row r="5358">
      <c r="A5358" s="16"/>
    </row>
    <row r="5359">
      <c r="A5359" s="16"/>
    </row>
    <row r="5360">
      <c r="A5360" s="16"/>
    </row>
    <row r="5361">
      <c r="A5361" s="16"/>
    </row>
    <row r="5362">
      <c r="A5362" s="16"/>
    </row>
    <row r="5363">
      <c r="A5363" s="16"/>
    </row>
    <row r="5364">
      <c r="A5364" s="16"/>
    </row>
    <row r="5365">
      <c r="A5365" s="16"/>
    </row>
    <row r="5366">
      <c r="A5366" s="16"/>
    </row>
    <row r="5367">
      <c r="A5367" s="16"/>
    </row>
    <row r="5368">
      <c r="A5368" s="16"/>
    </row>
    <row r="5369">
      <c r="A5369" s="16"/>
    </row>
    <row r="5370">
      <c r="A5370" s="16"/>
    </row>
    <row r="5371">
      <c r="A5371" s="16"/>
    </row>
    <row r="5372">
      <c r="A5372" s="16"/>
    </row>
    <row r="5373">
      <c r="A5373" s="16"/>
    </row>
    <row r="5374">
      <c r="A5374" s="16"/>
    </row>
    <row r="5375">
      <c r="A5375" s="16"/>
    </row>
    <row r="5376">
      <c r="A5376" s="16"/>
    </row>
    <row r="5377">
      <c r="A5377" s="16"/>
    </row>
    <row r="5378">
      <c r="A5378" s="16"/>
    </row>
    <row r="5379">
      <c r="A5379" s="16"/>
    </row>
    <row r="5380">
      <c r="A5380" s="16"/>
    </row>
    <row r="5381">
      <c r="A5381" s="16"/>
    </row>
    <row r="5382">
      <c r="A5382" s="16"/>
    </row>
    <row r="5383">
      <c r="A5383" s="16"/>
    </row>
    <row r="5384">
      <c r="A5384" s="16"/>
    </row>
    <row r="5385">
      <c r="A5385" s="16"/>
    </row>
    <row r="5386">
      <c r="A5386" s="16"/>
    </row>
    <row r="5387">
      <c r="A5387" s="16"/>
    </row>
    <row r="5388">
      <c r="A5388" s="16"/>
    </row>
    <row r="5389">
      <c r="A5389" s="16"/>
    </row>
    <row r="5390">
      <c r="A5390" s="16"/>
    </row>
    <row r="5391">
      <c r="A5391" s="16"/>
    </row>
    <row r="5392">
      <c r="A5392" s="16"/>
    </row>
    <row r="5393">
      <c r="A5393" s="16"/>
    </row>
    <row r="5394">
      <c r="A5394" s="16"/>
    </row>
    <row r="5395">
      <c r="A5395" s="16"/>
    </row>
    <row r="5396">
      <c r="A5396" s="16"/>
    </row>
    <row r="5397">
      <c r="A5397" s="16"/>
    </row>
    <row r="5398">
      <c r="A5398" s="16"/>
    </row>
    <row r="5399">
      <c r="A5399" s="16"/>
    </row>
    <row r="5400">
      <c r="A5400" s="16"/>
    </row>
    <row r="5401">
      <c r="A5401" s="16"/>
    </row>
    <row r="5402">
      <c r="A5402" s="16"/>
    </row>
    <row r="5403">
      <c r="A5403" s="16"/>
    </row>
    <row r="5404">
      <c r="A5404" s="16"/>
    </row>
    <row r="5405">
      <c r="A5405" s="16"/>
    </row>
    <row r="5406">
      <c r="A5406" s="16"/>
    </row>
    <row r="5407">
      <c r="A5407" s="16"/>
    </row>
    <row r="5408">
      <c r="A5408" s="16"/>
    </row>
    <row r="5409">
      <c r="A5409" s="16"/>
    </row>
    <row r="5410">
      <c r="A5410" s="16"/>
    </row>
    <row r="5411">
      <c r="A5411" s="16"/>
    </row>
    <row r="5412">
      <c r="A5412" s="16"/>
    </row>
    <row r="5413">
      <c r="A5413" s="16"/>
    </row>
    <row r="5414">
      <c r="A5414" s="16"/>
    </row>
    <row r="5415">
      <c r="A5415" s="16"/>
    </row>
    <row r="5416">
      <c r="A5416" s="16"/>
    </row>
    <row r="5417">
      <c r="A5417" s="16"/>
    </row>
    <row r="5418">
      <c r="A5418" s="16"/>
    </row>
    <row r="5419">
      <c r="A5419" s="16"/>
    </row>
    <row r="5420">
      <c r="A5420" s="16"/>
    </row>
    <row r="5421">
      <c r="A5421" s="16"/>
    </row>
    <row r="5422">
      <c r="A5422" s="16"/>
    </row>
    <row r="5423">
      <c r="A5423" s="16"/>
    </row>
    <row r="5424">
      <c r="A5424" s="16"/>
    </row>
    <row r="5425">
      <c r="A5425" s="16"/>
    </row>
    <row r="5426">
      <c r="A5426" s="16"/>
    </row>
    <row r="5427">
      <c r="A5427" s="16"/>
    </row>
    <row r="5428">
      <c r="A5428" s="16"/>
    </row>
    <row r="5429">
      <c r="A5429" s="16"/>
    </row>
    <row r="5430">
      <c r="A5430" s="16"/>
    </row>
    <row r="5431">
      <c r="A5431" s="16"/>
    </row>
    <row r="5432">
      <c r="A5432" s="16"/>
    </row>
    <row r="5433">
      <c r="A5433" s="16"/>
    </row>
    <row r="5434">
      <c r="A5434" s="16"/>
    </row>
    <row r="5435">
      <c r="A5435" s="16"/>
    </row>
    <row r="5436">
      <c r="A5436" s="16"/>
    </row>
    <row r="5437">
      <c r="A5437" s="16"/>
    </row>
    <row r="5438">
      <c r="A5438" s="16"/>
    </row>
    <row r="5439">
      <c r="A5439" s="16"/>
    </row>
    <row r="5440">
      <c r="A5440" s="16"/>
    </row>
    <row r="5441">
      <c r="A5441" s="16"/>
    </row>
    <row r="5442">
      <c r="A5442" s="16"/>
    </row>
    <row r="5443">
      <c r="A5443" s="16"/>
    </row>
    <row r="5444">
      <c r="A5444" s="16"/>
    </row>
    <row r="5445">
      <c r="A5445" s="16"/>
    </row>
    <row r="5446">
      <c r="A5446" s="16"/>
    </row>
    <row r="5447">
      <c r="A5447" s="16"/>
    </row>
    <row r="5448">
      <c r="A5448" s="16"/>
    </row>
    <row r="5449">
      <c r="A5449" s="16"/>
    </row>
    <row r="5450">
      <c r="A5450" s="16"/>
    </row>
    <row r="5451">
      <c r="A5451" s="16"/>
    </row>
    <row r="5452">
      <c r="A5452" s="16"/>
    </row>
    <row r="5453">
      <c r="A5453" s="16"/>
    </row>
    <row r="5454">
      <c r="A5454" s="16"/>
    </row>
    <row r="5455">
      <c r="A5455" s="16"/>
    </row>
    <row r="5456">
      <c r="A5456" s="16"/>
    </row>
    <row r="5457">
      <c r="A5457" s="16"/>
    </row>
    <row r="5458">
      <c r="A5458" s="16"/>
    </row>
    <row r="5459">
      <c r="A5459" s="16"/>
    </row>
    <row r="5460">
      <c r="A5460" s="16"/>
    </row>
    <row r="5461">
      <c r="A5461" s="16"/>
    </row>
    <row r="5462">
      <c r="A5462" s="16"/>
    </row>
    <row r="5463">
      <c r="A5463" s="16"/>
    </row>
    <row r="5464">
      <c r="A5464" s="16"/>
    </row>
    <row r="5465">
      <c r="A5465" s="16"/>
    </row>
    <row r="5466">
      <c r="A5466" s="16"/>
    </row>
    <row r="5467">
      <c r="A5467" s="16"/>
    </row>
    <row r="5468">
      <c r="A5468" s="16"/>
    </row>
    <row r="5469">
      <c r="A5469" s="16"/>
    </row>
    <row r="5470">
      <c r="A5470" s="16"/>
    </row>
    <row r="5471">
      <c r="A5471" s="16"/>
    </row>
    <row r="5472">
      <c r="A5472" s="16"/>
    </row>
    <row r="5473">
      <c r="A5473" s="16"/>
    </row>
    <row r="5474">
      <c r="A5474" s="16"/>
    </row>
    <row r="5475">
      <c r="A5475" s="16"/>
    </row>
    <row r="5476">
      <c r="A5476" s="16"/>
    </row>
    <row r="5477">
      <c r="A5477" s="16"/>
    </row>
    <row r="5478">
      <c r="A5478" s="16"/>
    </row>
    <row r="5479">
      <c r="A5479" s="16"/>
    </row>
    <row r="5480">
      <c r="A5480" s="16"/>
    </row>
    <row r="5481">
      <c r="A5481" s="16"/>
    </row>
    <row r="5482">
      <c r="A5482" s="16"/>
    </row>
    <row r="5483">
      <c r="A5483" s="16"/>
    </row>
    <row r="5484">
      <c r="A5484" s="16"/>
    </row>
    <row r="5485">
      <c r="A5485" s="16"/>
    </row>
    <row r="5486">
      <c r="A5486" s="16"/>
    </row>
    <row r="5487">
      <c r="A5487" s="16"/>
    </row>
    <row r="5488">
      <c r="A5488" s="16"/>
    </row>
    <row r="5489">
      <c r="A5489" s="16"/>
    </row>
    <row r="5490">
      <c r="A5490" s="16"/>
    </row>
    <row r="5491">
      <c r="A5491" s="16"/>
    </row>
    <row r="5492">
      <c r="A5492" s="16"/>
    </row>
    <row r="5493">
      <c r="A5493" s="16"/>
    </row>
    <row r="5494">
      <c r="A5494" s="16"/>
    </row>
    <row r="5495">
      <c r="A5495" s="16"/>
    </row>
    <row r="5496">
      <c r="A5496" s="16"/>
    </row>
    <row r="5497">
      <c r="A5497" s="16"/>
    </row>
    <row r="5498">
      <c r="A5498" s="16"/>
    </row>
    <row r="5499">
      <c r="A5499" s="16"/>
    </row>
    <row r="5500">
      <c r="A5500" s="16"/>
    </row>
    <row r="5501">
      <c r="A5501" s="16"/>
    </row>
    <row r="5502">
      <c r="A5502" s="16"/>
    </row>
    <row r="5503">
      <c r="A5503" s="16"/>
    </row>
    <row r="5504">
      <c r="A5504" s="16"/>
    </row>
    <row r="5505">
      <c r="A5505" s="16"/>
    </row>
    <row r="5506">
      <c r="A5506" s="16"/>
    </row>
    <row r="5507">
      <c r="A5507" s="16"/>
    </row>
    <row r="5508">
      <c r="A5508" s="16"/>
    </row>
    <row r="5509">
      <c r="A5509" s="16"/>
    </row>
    <row r="5510">
      <c r="A5510" s="16"/>
    </row>
    <row r="5511">
      <c r="A5511" s="16"/>
    </row>
    <row r="5512">
      <c r="A5512" s="16"/>
    </row>
    <row r="5513">
      <c r="A5513" s="16"/>
    </row>
    <row r="5514">
      <c r="A5514" s="16"/>
    </row>
    <row r="5515">
      <c r="A5515" s="16"/>
    </row>
    <row r="5516">
      <c r="A5516" s="16"/>
    </row>
    <row r="5517">
      <c r="A5517" s="16"/>
    </row>
    <row r="5518">
      <c r="A5518" s="16"/>
    </row>
    <row r="5519">
      <c r="A5519" s="16"/>
    </row>
    <row r="5520">
      <c r="A5520" s="16"/>
    </row>
    <row r="5521">
      <c r="A5521" s="16"/>
    </row>
    <row r="5522">
      <c r="A5522" s="16"/>
    </row>
    <row r="5523">
      <c r="A5523" s="16"/>
    </row>
    <row r="5524">
      <c r="A5524" s="16"/>
    </row>
    <row r="5525">
      <c r="A5525" s="16"/>
    </row>
    <row r="5526">
      <c r="A5526" s="16"/>
    </row>
    <row r="5527">
      <c r="A5527" s="16"/>
    </row>
    <row r="5528">
      <c r="A5528" s="16"/>
    </row>
    <row r="5529">
      <c r="A5529" s="16"/>
    </row>
    <row r="5530">
      <c r="A5530" s="16"/>
    </row>
    <row r="5531">
      <c r="A5531" s="16"/>
    </row>
    <row r="5532">
      <c r="A5532" s="16"/>
    </row>
    <row r="5533">
      <c r="A5533" s="16"/>
    </row>
    <row r="5534">
      <c r="A5534" s="16"/>
    </row>
    <row r="5535">
      <c r="A5535" s="16"/>
    </row>
    <row r="5536">
      <c r="A5536" s="16"/>
    </row>
    <row r="5537">
      <c r="A5537" s="16"/>
    </row>
    <row r="5538">
      <c r="A5538" s="16"/>
    </row>
    <row r="5539">
      <c r="A5539" s="16"/>
    </row>
    <row r="5540">
      <c r="A5540" s="16"/>
    </row>
    <row r="5541">
      <c r="A5541" s="16"/>
    </row>
    <row r="5542">
      <c r="A5542" s="16"/>
    </row>
    <row r="5543">
      <c r="A5543" s="16"/>
    </row>
    <row r="5544">
      <c r="A5544" s="16"/>
    </row>
    <row r="5545">
      <c r="A5545" s="16"/>
    </row>
    <row r="5546">
      <c r="A5546" s="16"/>
    </row>
    <row r="5547">
      <c r="A5547" s="16"/>
    </row>
    <row r="5548">
      <c r="A5548" s="16"/>
    </row>
    <row r="5549">
      <c r="A5549" s="16"/>
    </row>
    <row r="5550">
      <c r="A5550" s="16"/>
    </row>
    <row r="5551">
      <c r="A5551" s="16"/>
    </row>
    <row r="5552">
      <c r="A5552" s="16"/>
    </row>
    <row r="5553">
      <c r="A5553" s="16"/>
    </row>
    <row r="5554">
      <c r="A5554" s="16"/>
    </row>
    <row r="5555">
      <c r="A5555" s="16"/>
    </row>
    <row r="5556">
      <c r="A5556" s="16"/>
    </row>
    <row r="5557">
      <c r="A5557" s="16"/>
    </row>
    <row r="5558">
      <c r="A5558" s="16"/>
    </row>
    <row r="5559">
      <c r="A5559" s="16"/>
    </row>
    <row r="5560">
      <c r="A5560" s="16"/>
    </row>
    <row r="5561">
      <c r="A5561" s="16"/>
    </row>
    <row r="5562">
      <c r="A5562" s="16"/>
    </row>
    <row r="5563">
      <c r="A5563" s="16"/>
    </row>
    <row r="5564">
      <c r="A5564" s="16"/>
    </row>
    <row r="5565">
      <c r="A5565" s="16"/>
    </row>
    <row r="5566">
      <c r="A5566" s="16"/>
    </row>
    <row r="5567">
      <c r="A5567" s="16"/>
    </row>
    <row r="5568">
      <c r="A5568" s="16"/>
    </row>
    <row r="5569">
      <c r="A5569" s="16"/>
    </row>
    <row r="5570">
      <c r="A5570" s="16"/>
    </row>
    <row r="5571">
      <c r="A5571" s="16"/>
    </row>
    <row r="5572">
      <c r="A5572" s="16"/>
    </row>
    <row r="5573">
      <c r="A5573" s="16"/>
    </row>
    <row r="5574">
      <c r="A5574" s="16"/>
    </row>
    <row r="5575">
      <c r="A5575" s="16"/>
    </row>
    <row r="5576">
      <c r="A5576" s="16"/>
    </row>
    <row r="5577">
      <c r="A5577" s="16"/>
    </row>
    <row r="5578">
      <c r="A5578" s="16"/>
    </row>
    <row r="5579">
      <c r="A5579" s="16"/>
    </row>
    <row r="5580">
      <c r="A5580" s="16"/>
    </row>
    <row r="5581">
      <c r="A5581" s="16"/>
    </row>
    <row r="5582">
      <c r="A5582" s="16"/>
    </row>
    <row r="5583">
      <c r="A5583" s="16"/>
    </row>
    <row r="5584">
      <c r="A5584" s="16"/>
    </row>
    <row r="5585">
      <c r="A5585" s="16"/>
    </row>
    <row r="5586">
      <c r="A5586" s="16"/>
    </row>
    <row r="5587">
      <c r="A5587" s="16"/>
    </row>
    <row r="5588">
      <c r="A5588" s="16"/>
    </row>
    <row r="5589">
      <c r="A5589" s="16"/>
    </row>
    <row r="5590">
      <c r="A5590" s="16"/>
    </row>
    <row r="5591">
      <c r="A5591" s="16"/>
    </row>
    <row r="5592">
      <c r="A5592" s="16"/>
    </row>
    <row r="5593">
      <c r="A5593" s="16"/>
    </row>
    <row r="5594">
      <c r="A5594" s="16"/>
    </row>
    <row r="5595">
      <c r="A5595" s="16"/>
    </row>
    <row r="5596">
      <c r="A5596" s="16"/>
    </row>
    <row r="5597">
      <c r="A5597" s="16"/>
    </row>
    <row r="5598">
      <c r="A5598" s="16"/>
    </row>
    <row r="5599">
      <c r="A5599" s="16"/>
    </row>
    <row r="5600">
      <c r="A5600" s="16"/>
    </row>
    <row r="5601">
      <c r="A5601" s="16"/>
    </row>
    <row r="5602">
      <c r="A5602" s="16"/>
    </row>
    <row r="5603">
      <c r="A5603" s="16"/>
    </row>
    <row r="5604">
      <c r="A5604" s="16"/>
    </row>
    <row r="5605">
      <c r="A5605" s="16"/>
    </row>
    <row r="5606">
      <c r="A5606" s="16"/>
    </row>
    <row r="5607">
      <c r="A5607" s="16"/>
    </row>
    <row r="5608">
      <c r="A5608" s="16"/>
    </row>
    <row r="5609">
      <c r="A5609" s="16"/>
    </row>
    <row r="5610">
      <c r="A5610" s="16"/>
    </row>
    <row r="5611">
      <c r="A5611" s="16"/>
    </row>
    <row r="5612">
      <c r="A5612" s="16"/>
    </row>
    <row r="5613">
      <c r="A5613" s="16"/>
    </row>
    <row r="5614">
      <c r="A5614" s="16"/>
    </row>
    <row r="5615">
      <c r="A5615" s="16"/>
    </row>
    <row r="5616">
      <c r="A5616" s="16"/>
    </row>
    <row r="5617">
      <c r="A5617" s="16"/>
    </row>
    <row r="5618">
      <c r="A5618" s="16"/>
    </row>
    <row r="5619">
      <c r="A5619" s="16"/>
    </row>
    <row r="5620">
      <c r="A5620" s="16"/>
    </row>
    <row r="5621">
      <c r="A5621" s="16"/>
    </row>
    <row r="5622">
      <c r="A5622" s="16"/>
    </row>
    <row r="5623">
      <c r="A5623" s="16"/>
    </row>
    <row r="5624">
      <c r="A5624" s="16"/>
    </row>
    <row r="5625">
      <c r="A5625" s="16"/>
    </row>
    <row r="5626">
      <c r="A5626" s="16"/>
    </row>
    <row r="5627">
      <c r="A5627" s="16"/>
    </row>
    <row r="5628">
      <c r="A5628" s="16"/>
    </row>
    <row r="5629">
      <c r="A5629" s="16"/>
    </row>
    <row r="5630">
      <c r="A5630" s="16"/>
    </row>
    <row r="5631">
      <c r="A5631" s="16"/>
    </row>
    <row r="5632">
      <c r="A5632" s="16"/>
    </row>
    <row r="5633">
      <c r="A5633" s="16"/>
    </row>
    <row r="5634">
      <c r="A5634" s="16"/>
    </row>
    <row r="5635">
      <c r="A5635" s="16"/>
    </row>
    <row r="5636">
      <c r="A5636" s="16"/>
    </row>
    <row r="5637">
      <c r="A5637" s="16"/>
    </row>
    <row r="5638">
      <c r="A5638" s="16"/>
    </row>
    <row r="5639">
      <c r="A5639" s="16"/>
    </row>
    <row r="5640">
      <c r="A5640" s="16"/>
    </row>
    <row r="5641">
      <c r="A5641" s="16"/>
    </row>
    <row r="5642">
      <c r="A5642" s="16"/>
    </row>
    <row r="5643">
      <c r="A5643" s="16"/>
    </row>
    <row r="5644">
      <c r="A5644" s="16"/>
    </row>
    <row r="5645">
      <c r="A5645" s="16"/>
    </row>
    <row r="5646">
      <c r="A5646" s="16"/>
    </row>
    <row r="5647">
      <c r="A5647" s="16"/>
    </row>
    <row r="5648">
      <c r="A5648" s="16"/>
    </row>
    <row r="5649">
      <c r="A5649" s="16"/>
    </row>
    <row r="5650">
      <c r="A5650" s="16"/>
    </row>
    <row r="5651">
      <c r="A5651" s="16"/>
    </row>
    <row r="5652">
      <c r="A5652" s="16"/>
    </row>
    <row r="5653">
      <c r="A5653" s="16"/>
    </row>
    <row r="5654">
      <c r="A5654" s="16"/>
    </row>
    <row r="5655">
      <c r="A5655" s="16"/>
    </row>
    <row r="5656">
      <c r="A5656" s="16"/>
    </row>
    <row r="5657">
      <c r="A5657" s="16"/>
    </row>
    <row r="5658">
      <c r="A5658" s="16"/>
    </row>
    <row r="5659">
      <c r="A5659" s="16"/>
    </row>
    <row r="5660">
      <c r="A5660" s="16"/>
    </row>
    <row r="5661">
      <c r="A5661" s="16"/>
    </row>
    <row r="5662">
      <c r="A5662" s="16"/>
    </row>
    <row r="5663">
      <c r="A5663" s="16"/>
    </row>
    <row r="5664">
      <c r="A5664" s="16"/>
    </row>
    <row r="5665">
      <c r="A5665" s="16"/>
    </row>
    <row r="5666">
      <c r="A5666" s="16"/>
    </row>
    <row r="5667">
      <c r="A5667" s="16"/>
    </row>
    <row r="5668">
      <c r="A5668" s="16"/>
    </row>
    <row r="5669">
      <c r="A5669" s="16"/>
    </row>
    <row r="5670">
      <c r="A5670" s="16"/>
    </row>
    <row r="5671">
      <c r="A5671" s="16"/>
    </row>
    <row r="5672">
      <c r="A5672" s="16"/>
    </row>
    <row r="5673">
      <c r="A5673" s="16"/>
    </row>
    <row r="5674">
      <c r="A5674" s="16"/>
    </row>
    <row r="5675">
      <c r="A5675" s="16"/>
    </row>
    <row r="5676">
      <c r="A5676" s="16"/>
    </row>
    <row r="5677">
      <c r="A5677" s="16"/>
    </row>
    <row r="5678">
      <c r="A5678" s="16"/>
    </row>
    <row r="5679">
      <c r="A5679" s="16"/>
    </row>
    <row r="5680">
      <c r="A5680" s="16"/>
    </row>
    <row r="5681">
      <c r="A5681" s="16"/>
    </row>
    <row r="5682">
      <c r="A5682" s="16"/>
    </row>
    <row r="5683">
      <c r="A5683" s="16"/>
    </row>
    <row r="5684">
      <c r="A5684" s="16"/>
    </row>
    <row r="5685">
      <c r="A5685" s="16"/>
    </row>
    <row r="5686">
      <c r="A5686" s="16"/>
    </row>
    <row r="5687">
      <c r="A5687" s="16"/>
    </row>
    <row r="5688">
      <c r="A5688" s="16"/>
    </row>
    <row r="5689">
      <c r="A5689" s="16"/>
    </row>
    <row r="5690">
      <c r="A5690" s="16"/>
    </row>
    <row r="5691">
      <c r="A5691" s="16"/>
    </row>
    <row r="5692">
      <c r="A5692" s="16"/>
    </row>
    <row r="5693">
      <c r="A5693" s="16"/>
    </row>
    <row r="5694">
      <c r="A5694" s="16"/>
    </row>
    <row r="5695">
      <c r="A5695" s="16"/>
    </row>
    <row r="5696">
      <c r="A5696" s="16"/>
    </row>
    <row r="5697">
      <c r="A5697" s="16"/>
    </row>
    <row r="5698">
      <c r="A5698" s="16"/>
    </row>
    <row r="5699">
      <c r="A5699" s="16"/>
    </row>
    <row r="5700">
      <c r="A5700" s="16"/>
    </row>
    <row r="5701">
      <c r="A5701" s="16"/>
    </row>
    <row r="5702">
      <c r="A5702" s="16"/>
    </row>
    <row r="5703">
      <c r="A5703" s="16"/>
    </row>
    <row r="5704">
      <c r="A5704" s="16"/>
    </row>
    <row r="5705">
      <c r="A5705" s="16"/>
    </row>
    <row r="5706">
      <c r="A5706" s="16"/>
    </row>
    <row r="5707">
      <c r="A5707" s="16"/>
    </row>
    <row r="5708">
      <c r="A5708" s="16"/>
    </row>
    <row r="5709">
      <c r="A5709" s="16"/>
    </row>
    <row r="5710">
      <c r="A5710" s="16"/>
    </row>
    <row r="5711">
      <c r="A5711" s="16"/>
    </row>
    <row r="5712">
      <c r="A5712" s="16"/>
    </row>
    <row r="5713">
      <c r="A5713" s="16"/>
    </row>
    <row r="5714">
      <c r="A5714" s="16"/>
    </row>
    <row r="5715">
      <c r="A5715" s="16"/>
    </row>
    <row r="5716">
      <c r="A5716" s="16"/>
    </row>
    <row r="5717">
      <c r="A5717" s="16"/>
    </row>
    <row r="5718">
      <c r="A5718" s="16"/>
    </row>
    <row r="5719">
      <c r="A5719" s="16"/>
    </row>
    <row r="5720">
      <c r="A5720" s="16"/>
    </row>
    <row r="5721">
      <c r="A5721" s="16"/>
    </row>
    <row r="5722">
      <c r="A5722" s="16"/>
    </row>
    <row r="5723">
      <c r="A5723" s="16"/>
    </row>
    <row r="5724">
      <c r="A5724" s="16"/>
    </row>
    <row r="5725">
      <c r="A5725" s="16"/>
    </row>
    <row r="5726">
      <c r="A5726" s="16"/>
    </row>
    <row r="5727">
      <c r="A5727" s="16"/>
    </row>
    <row r="5728">
      <c r="A5728" s="16"/>
    </row>
    <row r="5729">
      <c r="A5729" s="16"/>
    </row>
    <row r="5730">
      <c r="A5730" s="16"/>
    </row>
    <row r="5731">
      <c r="A5731" s="16"/>
    </row>
    <row r="5732">
      <c r="A5732" s="16"/>
    </row>
    <row r="5733">
      <c r="A5733" s="16"/>
    </row>
    <row r="5734">
      <c r="A5734" s="16"/>
    </row>
    <row r="5735">
      <c r="A5735" s="16"/>
    </row>
    <row r="5736">
      <c r="A5736" s="16"/>
    </row>
    <row r="5737">
      <c r="A5737" s="16"/>
    </row>
    <row r="5738">
      <c r="A5738" s="16"/>
    </row>
    <row r="5739">
      <c r="A5739" s="16"/>
    </row>
    <row r="5740">
      <c r="A5740" s="16"/>
    </row>
    <row r="5741">
      <c r="A5741" s="16"/>
    </row>
    <row r="5742">
      <c r="A5742" s="16"/>
    </row>
    <row r="5743">
      <c r="A5743" s="16"/>
    </row>
    <row r="5744">
      <c r="A5744" s="16"/>
    </row>
    <row r="5745">
      <c r="A5745" s="16"/>
    </row>
    <row r="5746">
      <c r="A5746" s="16"/>
    </row>
    <row r="5747">
      <c r="A5747" s="16"/>
    </row>
    <row r="5748">
      <c r="A5748" s="16"/>
    </row>
    <row r="5749">
      <c r="A5749" s="16"/>
    </row>
    <row r="5750">
      <c r="A5750" s="16"/>
    </row>
    <row r="5751">
      <c r="A5751" s="16"/>
    </row>
    <row r="5752">
      <c r="A5752" s="16"/>
    </row>
    <row r="5753">
      <c r="A5753" s="16"/>
    </row>
    <row r="5754">
      <c r="A5754" s="16"/>
    </row>
    <row r="5755">
      <c r="A5755" s="16"/>
    </row>
    <row r="5756">
      <c r="A5756" s="16"/>
    </row>
    <row r="5757">
      <c r="A5757" s="16"/>
    </row>
    <row r="5758">
      <c r="A5758" s="16"/>
    </row>
    <row r="5759">
      <c r="A5759" s="16"/>
    </row>
    <row r="5760">
      <c r="A5760" s="16"/>
    </row>
    <row r="5761">
      <c r="A5761" s="16"/>
    </row>
    <row r="5762">
      <c r="A5762" s="16"/>
    </row>
    <row r="5763">
      <c r="A5763" s="16"/>
    </row>
    <row r="5764">
      <c r="A5764" s="16"/>
    </row>
    <row r="5765">
      <c r="A5765" s="16"/>
    </row>
    <row r="5766">
      <c r="A5766" s="16"/>
    </row>
    <row r="5767">
      <c r="A5767" s="16"/>
    </row>
    <row r="5768">
      <c r="A5768" s="16"/>
    </row>
    <row r="5769">
      <c r="A5769" s="16"/>
    </row>
    <row r="5770">
      <c r="A5770" s="16"/>
    </row>
    <row r="5771">
      <c r="A5771" s="16"/>
    </row>
    <row r="5772">
      <c r="A5772" s="16"/>
    </row>
    <row r="5773">
      <c r="A5773" s="16"/>
    </row>
    <row r="5774">
      <c r="A5774" s="16"/>
    </row>
    <row r="5775">
      <c r="A5775" s="16"/>
    </row>
    <row r="5776">
      <c r="A5776" s="16"/>
    </row>
    <row r="5777">
      <c r="A5777" s="16"/>
    </row>
    <row r="5778">
      <c r="A5778" s="16"/>
    </row>
    <row r="5779">
      <c r="A5779" s="16"/>
    </row>
    <row r="5780">
      <c r="A5780" s="16"/>
    </row>
    <row r="5781">
      <c r="A5781" s="16"/>
    </row>
    <row r="5782">
      <c r="A5782" s="16"/>
    </row>
    <row r="5783">
      <c r="A5783" s="16"/>
    </row>
    <row r="5784">
      <c r="A5784" s="16"/>
    </row>
    <row r="5785">
      <c r="A5785" s="16"/>
    </row>
    <row r="5786">
      <c r="A5786" s="16"/>
    </row>
    <row r="5787">
      <c r="A5787" s="16"/>
    </row>
    <row r="5788">
      <c r="A5788" s="16"/>
    </row>
    <row r="5789">
      <c r="A5789" s="16"/>
    </row>
    <row r="5790">
      <c r="A5790" s="16"/>
    </row>
    <row r="5791">
      <c r="A5791" s="16"/>
    </row>
    <row r="5792">
      <c r="A5792" s="16"/>
    </row>
    <row r="5793">
      <c r="A5793" s="16"/>
    </row>
    <row r="5794">
      <c r="A5794" s="16"/>
    </row>
    <row r="5795">
      <c r="A5795" s="16"/>
    </row>
    <row r="5796">
      <c r="A5796" s="16"/>
    </row>
    <row r="5797">
      <c r="A5797" s="16"/>
    </row>
    <row r="5798">
      <c r="A5798" s="16"/>
    </row>
    <row r="5799">
      <c r="A5799" s="16"/>
    </row>
    <row r="5800">
      <c r="A5800" s="16"/>
    </row>
    <row r="5801">
      <c r="A5801" s="16"/>
    </row>
    <row r="5802">
      <c r="A5802" s="16"/>
    </row>
    <row r="5803">
      <c r="A5803" s="16"/>
    </row>
    <row r="5804">
      <c r="A5804" s="16"/>
    </row>
    <row r="5805">
      <c r="A5805" s="16"/>
    </row>
    <row r="5806">
      <c r="A5806" s="16"/>
    </row>
    <row r="5807">
      <c r="A5807" s="16"/>
    </row>
    <row r="5808">
      <c r="A5808" s="16"/>
    </row>
    <row r="5809">
      <c r="A5809" s="16"/>
    </row>
    <row r="5810">
      <c r="A5810" s="16"/>
    </row>
    <row r="5811">
      <c r="A5811" s="16"/>
    </row>
    <row r="5812">
      <c r="A5812" s="16"/>
    </row>
    <row r="5813">
      <c r="A5813" s="16"/>
    </row>
    <row r="5814">
      <c r="A5814" s="16"/>
    </row>
    <row r="5815">
      <c r="A5815" s="16"/>
    </row>
    <row r="5816">
      <c r="A5816" s="16"/>
    </row>
    <row r="5817">
      <c r="A5817" s="16"/>
    </row>
    <row r="5818">
      <c r="A5818" s="16"/>
    </row>
    <row r="5819">
      <c r="A5819" s="16"/>
    </row>
    <row r="5820">
      <c r="A5820" s="16"/>
    </row>
    <row r="5821">
      <c r="A5821" s="16"/>
    </row>
    <row r="5822">
      <c r="A5822" s="16"/>
    </row>
    <row r="5823">
      <c r="A5823" s="16"/>
    </row>
    <row r="5824">
      <c r="A5824" s="16"/>
    </row>
    <row r="5825">
      <c r="A5825" s="16"/>
    </row>
    <row r="5826">
      <c r="A5826" s="16"/>
    </row>
    <row r="5827">
      <c r="A5827" s="16"/>
    </row>
    <row r="5828">
      <c r="A5828" s="16"/>
    </row>
    <row r="5829">
      <c r="A5829" s="16"/>
    </row>
    <row r="5830">
      <c r="A5830" s="16"/>
    </row>
    <row r="5831">
      <c r="A5831" s="16"/>
    </row>
    <row r="5832">
      <c r="A5832" s="16"/>
    </row>
    <row r="5833">
      <c r="A5833" s="16"/>
    </row>
    <row r="5834">
      <c r="A5834" s="16"/>
    </row>
    <row r="5835">
      <c r="A5835" s="16"/>
    </row>
    <row r="5836">
      <c r="A5836" s="16"/>
    </row>
    <row r="5837">
      <c r="A5837" s="16"/>
    </row>
    <row r="5838">
      <c r="A5838" s="16"/>
    </row>
    <row r="5839">
      <c r="A5839" s="16"/>
    </row>
    <row r="5840">
      <c r="A5840" s="16"/>
    </row>
    <row r="5841">
      <c r="A5841" s="16"/>
    </row>
    <row r="5842">
      <c r="A5842" s="16"/>
    </row>
    <row r="5843">
      <c r="A5843" s="16"/>
    </row>
    <row r="5844">
      <c r="A5844" s="16"/>
    </row>
    <row r="5845">
      <c r="A5845" s="16"/>
    </row>
    <row r="5846">
      <c r="A5846" s="16"/>
    </row>
    <row r="5847">
      <c r="A5847" s="16"/>
    </row>
    <row r="5848">
      <c r="A5848" s="16"/>
    </row>
    <row r="5849">
      <c r="A5849" s="16"/>
    </row>
    <row r="5850">
      <c r="A5850" s="16"/>
    </row>
    <row r="5851">
      <c r="A5851" s="16"/>
    </row>
    <row r="5852">
      <c r="A5852" s="16"/>
    </row>
    <row r="5853">
      <c r="A5853" s="16"/>
    </row>
    <row r="5854">
      <c r="A5854" s="16"/>
    </row>
    <row r="5855">
      <c r="A5855" s="16"/>
    </row>
    <row r="5856">
      <c r="A5856" s="16"/>
    </row>
    <row r="5857">
      <c r="A5857" s="16"/>
    </row>
    <row r="5858">
      <c r="A5858" s="16"/>
    </row>
    <row r="5859">
      <c r="A5859" s="16"/>
    </row>
    <row r="5860">
      <c r="A5860" s="16"/>
    </row>
    <row r="5861">
      <c r="A5861" s="16"/>
    </row>
    <row r="5862">
      <c r="A5862" s="16"/>
    </row>
    <row r="5863">
      <c r="A5863" s="16"/>
    </row>
    <row r="5864">
      <c r="A5864" s="16"/>
    </row>
    <row r="5865">
      <c r="A5865" s="16"/>
    </row>
    <row r="5866">
      <c r="A5866" s="16"/>
    </row>
    <row r="5867">
      <c r="A5867" s="16"/>
    </row>
    <row r="5868">
      <c r="A5868" s="16"/>
    </row>
    <row r="5869">
      <c r="A5869" s="16"/>
    </row>
    <row r="5870">
      <c r="A5870" s="16"/>
    </row>
    <row r="5871">
      <c r="A5871" s="16"/>
    </row>
    <row r="5872">
      <c r="A5872" s="16"/>
    </row>
    <row r="5873">
      <c r="A5873" s="16"/>
    </row>
    <row r="5874">
      <c r="A5874" s="16"/>
    </row>
    <row r="5875">
      <c r="A5875" s="16"/>
    </row>
    <row r="5876">
      <c r="A5876" s="16"/>
    </row>
    <row r="5877">
      <c r="A5877" s="16"/>
    </row>
    <row r="5878">
      <c r="A5878" s="16"/>
    </row>
    <row r="5879">
      <c r="A5879" s="16"/>
    </row>
    <row r="5880">
      <c r="A5880" s="16"/>
    </row>
    <row r="5881">
      <c r="A5881" s="16"/>
    </row>
    <row r="5882">
      <c r="A5882" s="16"/>
    </row>
    <row r="5883">
      <c r="A5883" s="16"/>
    </row>
    <row r="5884">
      <c r="A5884" s="16"/>
    </row>
    <row r="5885">
      <c r="A5885" s="16"/>
    </row>
    <row r="5886">
      <c r="A5886" s="16"/>
    </row>
    <row r="5887">
      <c r="A5887" s="16"/>
    </row>
    <row r="5888">
      <c r="A5888" s="16"/>
    </row>
    <row r="5889">
      <c r="A5889" s="16"/>
    </row>
    <row r="5890">
      <c r="A5890" s="16"/>
    </row>
    <row r="5891">
      <c r="A5891" s="16"/>
    </row>
    <row r="5892">
      <c r="A5892" s="16"/>
    </row>
    <row r="5893">
      <c r="A5893" s="16"/>
    </row>
    <row r="5894">
      <c r="A5894" s="16"/>
    </row>
    <row r="5895">
      <c r="A5895" s="16"/>
    </row>
    <row r="5896">
      <c r="A5896" s="16"/>
    </row>
    <row r="5897">
      <c r="A5897" s="16"/>
    </row>
    <row r="5898">
      <c r="A5898" s="16"/>
    </row>
    <row r="5899">
      <c r="A5899" s="16"/>
    </row>
    <row r="5900">
      <c r="A5900" s="16"/>
    </row>
    <row r="5901">
      <c r="A5901" s="16"/>
    </row>
    <row r="5902">
      <c r="A5902" s="16"/>
    </row>
    <row r="5903">
      <c r="A5903" s="16"/>
    </row>
    <row r="5904">
      <c r="A5904" s="16"/>
    </row>
    <row r="5905">
      <c r="A5905" s="16"/>
    </row>
    <row r="5906">
      <c r="A5906" s="16"/>
    </row>
    <row r="5907">
      <c r="A5907" s="16"/>
    </row>
    <row r="5908">
      <c r="A5908" s="16"/>
    </row>
    <row r="5909">
      <c r="A5909" s="16"/>
    </row>
    <row r="5910">
      <c r="A5910" s="16"/>
    </row>
    <row r="5911">
      <c r="A5911" s="16"/>
    </row>
    <row r="5912">
      <c r="A5912" s="16"/>
    </row>
    <row r="5913">
      <c r="A5913" s="16"/>
    </row>
    <row r="5914">
      <c r="A5914" s="16"/>
    </row>
    <row r="5915">
      <c r="A5915" s="16"/>
    </row>
    <row r="5916">
      <c r="A5916" s="16"/>
    </row>
    <row r="5917">
      <c r="A5917" s="16"/>
    </row>
    <row r="5918">
      <c r="A5918" s="16"/>
    </row>
    <row r="5919">
      <c r="A5919" s="16"/>
    </row>
    <row r="5920">
      <c r="A5920" s="16"/>
    </row>
    <row r="5921">
      <c r="A5921" s="16"/>
    </row>
    <row r="5922">
      <c r="A5922" s="16"/>
    </row>
    <row r="5923">
      <c r="A5923" s="16"/>
    </row>
    <row r="5924">
      <c r="A5924" s="16"/>
    </row>
    <row r="5925">
      <c r="A5925" s="16"/>
    </row>
    <row r="5926">
      <c r="A5926" s="16"/>
    </row>
    <row r="5927">
      <c r="A5927" s="16"/>
    </row>
    <row r="5928">
      <c r="A5928" s="16"/>
    </row>
    <row r="5929">
      <c r="A5929" s="16"/>
    </row>
    <row r="5930">
      <c r="A5930" s="16"/>
    </row>
    <row r="5931">
      <c r="A5931" s="16"/>
    </row>
    <row r="5932">
      <c r="A5932" s="16"/>
    </row>
    <row r="5933">
      <c r="A5933" s="16"/>
    </row>
    <row r="5934">
      <c r="A5934" s="16"/>
    </row>
    <row r="5935">
      <c r="A5935" s="16"/>
    </row>
    <row r="5936">
      <c r="A5936" s="16"/>
    </row>
    <row r="5937">
      <c r="A5937" s="16"/>
    </row>
    <row r="5938">
      <c r="A5938" s="16"/>
    </row>
    <row r="5939">
      <c r="A5939" s="16"/>
    </row>
    <row r="5940">
      <c r="A5940" s="16"/>
    </row>
    <row r="5941">
      <c r="A5941" s="16"/>
    </row>
    <row r="5942">
      <c r="A5942" s="16"/>
    </row>
    <row r="5943">
      <c r="A5943" s="16"/>
    </row>
    <row r="5944">
      <c r="A5944" s="16"/>
    </row>
    <row r="5945">
      <c r="A5945" s="16"/>
    </row>
    <row r="5946">
      <c r="A5946" s="16"/>
    </row>
    <row r="5947">
      <c r="A5947" s="16"/>
    </row>
    <row r="5948">
      <c r="A5948" s="16"/>
    </row>
    <row r="5949">
      <c r="A5949" s="16"/>
    </row>
    <row r="5950">
      <c r="A5950" s="16"/>
    </row>
    <row r="5951">
      <c r="A5951" s="16"/>
    </row>
    <row r="5952">
      <c r="A5952" s="16"/>
    </row>
    <row r="5953">
      <c r="A5953" s="16"/>
    </row>
    <row r="5954">
      <c r="A5954" s="16"/>
    </row>
    <row r="5955">
      <c r="A5955" s="16"/>
    </row>
    <row r="5956">
      <c r="A5956" s="16"/>
    </row>
    <row r="5957">
      <c r="A5957" s="16"/>
    </row>
    <row r="5958">
      <c r="A5958" s="16"/>
    </row>
    <row r="5959">
      <c r="A5959" s="16"/>
    </row>
    <row r="5960">
      <c r="A5960" s="16"/>
    </row>
    <row r="5961">
      <c r="A5961" s="16"/>
    </row>
    <row r="5962">
      <c r="A5962" s="16"/>
    </row>
    <row r="5963">
      <c r="A5963" s="16"/>
    </row>
    <row r="5964">
      <c r="A5964" s="16"/>
    </row>
    <row r="5965">
      <c r="A5965" s="16"/>
    </row>
    <row r="5966">
      <c r="A5966" s="16"/>
    </row>
    <row r="5967">
      <c r="A5967" s="16"/>
    </row>
    <row r="5968">
      <c r="A5968" s="16"/>
    </row>
    <row r="5969">
      <c r="A5969" s="16"/>
    </row>
    <row r="5970">
      <c r="A5970" s="16"/>
    </row>
    <row r="5971">
      <c r="A5971" s="16"/>
    </row>
    <row r="5972">
      <c r="A5972" s="16"/>
    </row>
    <row r="5973">
      <c r="A5973" s="16"/>
    </row>
    <row r="5974">
      <c r="A5974" s="16"/>
    </row>
    <row r="5975">
      <c r="A5975" s="16"/>
    </row>
    <row r="5976">
      <c r="A5976" s="16"/>
    </row>
    <row r="5977">
      <c r="A5977" s="16"/>
    </row>
    <row r="5978">
      <c r="A5978" s="16"/>
    </row>
    <row r="5979">
      <c r="A5979" s="16"/>
    </row>
    <row r="5980">
      <c r="A5980" s="16"/>
    </row>
    <row r="5981">
      <c r="A5981" s="16"/>
    </row>
    <row r="5982">
      <c r="A5982" s="16"/>
    </row>
    <row r="5983">
      <c r="A5983" s="16"/>
    </row>
    <row r="5984">
      <c r="A5984" s="16"/>
    </row>
    <row r="5985">
      <c r="A5985" s="16"/>
    </row>
    <row r="5986">
      <c r="A5986" s="16"/>
    </row>
    <row r="5987">
      <c r="A5987" s="16"/>
    </row>
    <row r="5988">
      <c r="A5988" s="16"/>
    </row>
    <row r="5989">
      <c r="A5989" s="16"/>
    </row>
    <row r="5990">
      <c r="A5990" s="16"/>
    </row>
    <row r="5991">
      <c r="A5991" s="16"/>
    </row>
    <row r="5992">
      <c r="A5992" s="16"/>
    </row>
    <row r="5993">
      <c r="A5993" s="16"/>
    </row>
    <row r="5994">
      <c r="A5994" s="16"/>
    </row>
    <row r="5995">
      <c r="A5995" s="16"/>
    </row>
    <row r="5996">
      <c r="A5996" s="16"/>
    </row>
    <row r="5997">
      <c r="A5997" s="16"/>
    </row>
    <row r="5998">
      <c r="A5998" s="16"/>
    </row>
    <row r="5999">
      <c r="A5999" s="16"/>
    </row>
    <row r="6000">
      <c r="A6000" s="16"/>
    </row>
    <row r="6001">
      <c r="A6001" s="16"/>
    </row>
    <row r="6002">
      <c r="A6002" s="16"/>
    </row>
    <row r="6003">
      <c r="A6003" s="16"/>
    </row>
    <row r="6004">
      <c r="A6004" s="16"/>
    </row>
    <row r="6005">
      <c r="A6005" s="16"/>
    </row>
    <row r="6006">
      <c r="A6006" s="16"/>
    </row>
    <row r="6007">
      <c r="A6007" s="16"/>
    </row>
    <row r="6008">
      <c r="A6008" s="16"/>
    </row>
    <row r="6009">
      <c r="A6009" s="16"/>
    </row>
    <row r="6010">
      <c r="A6010" s="16"/>
    </row>
    <row r="6011">
      <c r="A6011" s="16"/>
    </row>
    <row r="6012">
      <c r="A6012" s="16"/>
    </row>
    <row r="6013">
      <c r="A6013" s="16"/>
    </row>
    <row r="6014">
      <c r="A6014" s="16"/>
    </row>
    <row r="6015">
      <c r="A6015" s="16"/>
    </row>
    <row r="6016">
      <c r="A6016" s="16"/>
    </row>
    <row r="6017">
      <c r="A6017" s="16"/>
    </row>
    <row r="6018">
      <c r="A6018" s="16"/>
    </row>
    <row r="6019">
      <c r="A6019" s="16"/>
    </row>
    <row r="6020">
      <c r="A6020" s="16"/>
    </row>
    <row r="6021">
      <c r="A6021" s="16"/>
    </row>
    <row r="6022">
      <c r="A6022" s="16"/>
    </row>
    <row r="6023">
      <c r="A6023" s="16"/>
    </row>
    <row r="6024">
      <c r="A6024" s="16"/>
    </row>
    <row r="6025">
      <c r="A6025" s="16"/>
    </row>
    <row r="6026">
      <c r="A6026" s="16"/>
    </row>
    <row r="6027">
      <c r="A6027" s="16"/>
    </row>
    <row r="6028">
      <c r="A6028" s="16"/>
    </row>
    <row r="6029">
      <c r="A6029" s="16"/>
    </row>
    <row r="6030">
      <c r="A6030" s="16"/>
    </row>
    <row r="6031">
      <c r="A6031" s="16"/>
    </row>
    <row r="6032">
      <c r="A6032" s="16"/>
    </row>
    <row r="6033">
      <c r="A6033" s="16"/>
    </row>
    <row r="6034">
      <c r="A6034" s="16"/>
    </row>
    <row r="6035">
      <c r="A6035" s="16"/>
    </row>
    <row r="6036">
      <c r="A6036" s="16"/>
    </row>
    <row r="6037">
      <c r="A6037" s="16"/>
    </row>
    <row r="6038">
      <c r="A6038" s="16"/>
    </row>
    <row r="6039">
      <c r="A6039" s="16"/>
    </row>
    <row r="6040">
      <c r="A6040" s="16"/>
    </row>
    <row r="6041">
      <c r="A6041" s="16"/>
    </row>
    <row r="6042">
      <c r="A6042" s="16"/>
    </row>
    <row r="6043">
      <c r="A6043" s="16"/>
    </row>
    <row r="6044">
      <c r="A6044" s="16"/>
    </row>
    <row r="6045">
      <c r="A6045" s="16"/>
    </row>
    <row r="6046">
      <c r="A6046" s="16"/>
    </row>
    <row r="6047">
      <c r="A6047" s="16"/>
    </row>
    <row r="6048">
      <c r="A6048" s="16"/>
    </row>
    <row r="6049">
      <c r="A6049" s="16"/>
    </row>
    <row r="6050">
      <c r="A6050" s="16"/>
    </row>
    <row r="6051">
      <c r="A6051" s="16"/>
    </row>
    <row r="6052">
      <c r="A6052" s="16"/>
    </row>
    <row r="6053">
      <c r="A6053" s="16"/>
    </row>
    <row r="6054">
      <c r="A6054" s="16"/>
    </row>
    <row r="6055">
      <c r="A6055" s="16"/>
    </row>
    <row r="6056">
      <c r="A6056" s="16"/>
    </row>
    <row r="6057">
      <c r="A6057" s="16"/>
    </row>
    <row r="6058">
      <c r="A6058" s="16"/>
    </row>
    <row r="6059">
      <c r="A6059" s="16"/>
    </row>
    <row r="6060">
      <c r="A6060" s="16"/>
    </row>
    <row r="6061">
      <c r="A6061" s="16"/>
    </row>
    <row r="6062">
      <c r="A6062" s="16"/>
    </row>
    <row r="6063">
      <c r="A6063" s="16"/>
    </row>
    <row r="6064">
      <c r="A6064" s="16"/>
    </row>
    <row r="6065">
      <c r="A6065" s="16"/>
    </row>
    <row r="6066">
      <c r="A6066" s="16"/>
    </row>
    <row r="6067">
      <c r="A6067" s="16"/>
    </row>
    <row r="6068">
      <c r="A6068" s="16"/>
    </row>
    <row r="6069">
      <c r="A6069" s="16"/>
    </row>
    <row r="6070">
      <c r="A6070" s="16"/>
    </row>
    <row r="6071">
      <c r="A6071" s="16"/>
    </row>
    <row r="6072">
      <c r="A6072" s="16"/>
    </row>
    <row r="6073">
      <c r="A6073" s="16"/>
    </row>
    <row r="6074">
      <c r="A6074" s="16"/>
    </row>
    <row r="6075">
      <c r="A6075" s="16"/>
    </row>
    <row r="6076">
      <c r="A6076" s="16"/>
    </row>
    <row r="6077">
      <c r="A6077" s="16"/>
    </row>
    <row r="6078">
      <c r="A6078" s="16"/>
    </row>
    <row r="6079">
      <c r="A6079" s="16"/>
    </row>
    <row r="6080">
      <c r="A6080" s="16"/>
    </row>
    <row r="6081">
      <c r="A6081" s="16"/>
    </row>
    <row r="6082">
      <c r="A6082" s="16"/>
    </row>
    <row r="6083">
      <c r="A6083" s="16"/>
    </row>
    <row r="6084">
      <c r="A6084" s="16"/>
    </row>
    <row r="6085">
      <c r="A6085" s="16"/>
    </row>
    <row r="6086">
      <c r="A6086" s="16"/>
    </row>
    <row r="6087">
      <c r="A6087" s="16"/>
    </row>
    <row r="6088">
      <c r="A6088" s="16"/>
    </row>
    <row r="6089">
      <c r="A6089" s="16"/>
    </row>
    <row r="6090">
      <c r="A6090" s="16"/>
    </row>
    <row r="6091">
      <c r="A6091" s="16"/>
    </row>
    <row r="6092">
      <c r="A6092" s="16"/>
    </row>
    <row r="6093">
      <c r="A6093" s="16"/>
    </row>
    <row r="6094">
      <c r="A6094" s="16"/>
    </row>
    <row r="6095">
      <c r="A6095" s="16"/>
    </row>
    <row r="6096">
      <c r="A6096" s="16"/>
    </row>
    <row r="6097">
      <c r="A6097" s="16"/>
    </row>
    <row r="6098">
      <c r="A6098" s="16"/>
    </row>
    <row r="6099">
      <c r="A6099" s="16"/>
    </row>
    <row r="6100">
      <c r="A6100" s="16"/>
    </row>
    <row r="6101">
      <c r="A6101" s="16"/>
    </row>
    <row r="6102">
      <c r="A6102" s="16"/>
    </row>
    <row r="6103">
      <c r="A6103" s="16"/>
    </row>
    <row r="6104">
      <c r="A6104" s="16"/>
    </row>
    <row r="6105">
      <c r="A6105" s="16"/>
    </row>
    <row r="6106">
      <c r="A6106" s="16"/>
    </row>
    <row r="6107">
      <c r="A6107" s="16"/>
    </row>
    <row r="6108">
      <c r="A6108" s="16"/>
    </row>
    <row r="6109">
      <c r="A6109" s="16"/>
    </row>
    <row r="6110">
      <c r="A6110" s="16"/>
    </row>
    <row r="6111">
      <c r="A6111" s="16"/>
    </row>
    <row r="6112">
      <c r="A6112" s="16"/>
    </row>
    <row r="6113">
      <c r="A6113" s="16"/>
    </row>
    <row r="6114">
      <c r="A6114" s="16"/>
    </row>
    <row r="6115">
      <c r="A6115" s="16"/>
    </row>
    <row r="6116">
      <c r="A6116" s="16"/>
    </row>
    <row r="6117">
      <c r="A6117" s="16"/>
    </row>
    <row r="6118">
      <c r="A6118" s="16"/>
    </row>
    <row r="6119">
      <c r="A6119" s="16"/>
    </row>
    <row r="6120">
      <c r="A6120" s="16"/>
    </row>
    <row r="6121">
      <c r="A6121" s="16"/>
    </row>
    <row r="6122">
      <c r="A6122" s="16"/>
    </row>
    <row r="6123">
      <c r="A6123" s="16"/>
    </row>
    <row r="6124">
      <c r="A6124" s="16"/>
    </row>
    <row r="6125">
      <c r="A6125" s="16"/>
    </row>
    <row r="6126">
      <c r="A6126" s="16"/>
    </row>
    <row r="6127">
      <c r="A6127" s="16"/>
    </row>
    <row r="6128">
      <c r="A6128" s="16"/>
    </row>
    <row r="6129">
      <c r="A6129" s="16"/>
    </row>
    <row r="6130">
      <c r="A6130" s="16"/>
    </row>
    <row r="6131">
      <c r="A6131" s="16"/>
    </row>
    <row r="6132">
      <c r="A6132" s="16"/>
    </row>
    <row r="6133">
      <c r="A6133" s="16"/>
    </row>
    <row r="6134">
      <c r="A6134" s="16"/>
    </row>
    <row r="6135">
      <c r="A6135" s="16"/>
    </row>
    <row r="6136">
      <c r="A6136" s="16"/>
    </row>
    <row r="6137">
      <c r="A6137" s="16"/>
    </row>
    <row r="6138">
      <c r="A6138" s="16"/>
    </row>
    <row r="6139">
      <c r="A6139" s="16"/>
    </row>
    <row r="6140">
      <c r="A6140" s="16"/>
    </row>
    <row r="6141">
      <c r="A6141" s="16"/>
    </row>
    <row r="6142">
      <c r="A6142" s="16"/>
    </row>
    <row r="6143">
      <c r="A6143" s="16"/>
    </row>
    <row r="6144">
      <c r="A6144" s="16"/>
    </row>
    <row r="6145">
      <c r="A6145" s="16"/>
    </row>
    <row r="6146">
      <c r="A6146" s="16"/>
    </row>
    <row r="6147">
      <c r="A6147" s="16"/>
    </row>
    <row r="6148">
      <c r="A6148" s="16"/>
    </row>
    <row r="6149">
      <c r="A6149" s="16"/>
    </row>
    <row r="6150">
      <c r="A6150" s="16"/>
    </row>
    <row r="6151">
      <c r="A6151" s="16"/>
    </row>
    <row r="6152">
      <c r="A6152" s="16"/>
    </row>
    <row r="6153">
      <c r="A6153" s="16"/>
    </row>
    <row r="6154">
      <c r="A6154" s="16"/>
    </row>
    <row r="6155">
      <c r="A6155" s="16"/>
    </row>
    <row r="6156">
      <c r="A6156" s="16"/>
    </row>
    <row r="6157">
      <c r="A6157" s="16"/>
    </row>
    <row r="6158">
      <c r="A6158" s="16"/>
    </row>
    <row r="6159">
      <c r="A6159" s="16"/>
    </row>
    <row r="6160">
      <c r="A6160" s="16"/>
    </row>
    <row r="6161">
      <c r="A6161" s="16"/>
    </row>
    <row r="6162">
      <c r="A6162" s="16"/>
    </row>
    <row r="6163">
      <c r="A6163" s="16"/>
    </row>
    <row r="6164">
      <c r="A6164" s="16"/>
    </row>
    <row r="6165">
      <c r="A6165" s="16"/>
    </row>
    <row r="6166">
      <c r="A6166" s="16"/>
    </row>
    <row r="6167">
      <c r="A6167" s="16"/>
    </row>
    <row r="6168">
      <c r="A6168" s="16"/>
    </row>
    <row r="6169">
      <c r="A6169" s="16"/>
    </row>
    <row r="6170">
      <c r="A6170" s="16"/>
    </row>
    <row r="6171">
      <c r="A6171" s="16"/>
    </row>
    <row r="6172">
      <c r="A6172" s="16"/>
    </row>
    <row r="6173">
      <c r="A6173" s="16"/>
    </row>
    <row r="6174">
      <c r="A6174" s="16"/>
    </row>
    <row r="6175">
      <c r="A6175" s="16"/>
    </row>
    <row r="6176">
      <c r="A6176" s="16"/>
    </row>
    <row r="6177">
      <c r="A6177" s="16"/>
    </row>
    <row r="6178">
      <c r="A6178" s="16"/>
    </row>
    <row r="6179">
      <c r="A6179" s="16"/>
    </row>
    <row r="6180">
      <c r="A6180" s="16"/>
    </row>
    <row r="6181">
      <c r="A6181" s="16"/>
    </row>
    <row r="6182">
      <c r="A6182" s="16"/>
    </row>
    <row r="6183">
      <c r="A6183" s="16"/>
    </row>
    <row r="6184">
      <c r="A6184" s="16"/>
    </row>
    <row r="6185">
      <c r="A6185" s="16"/>
    </row>
    <row r="6186">
      <c r="A6186" s="16"/>
    </row>
    <row r="6187">
      <c r="A6187" s="16"/>
    </row>
    <row r="6188">
      <c r="A6188" s="16"/>
    </row>
    <row r="6189">
      <c r="A6189" s="16"/>
    </row>
    <row r="6190">
      <c r="A6190" s="16"/>
    </row>
    <row r="6191">
      <c r="A6191" s="16"/>
    </row>
    <row r="6192">
      <c r="A6192" s="16"/>
    </row>
    <row r="6193">
      <c r="A6193" s="16"/>
    </row>
    <row r="6194">
      <c r="A6194" s="16"/>
    </row>
    <row r="6195">
      <c r="A6195" s="16"/>
    </row>
    <row r="6196">
      <c r="A6196" s="16"/>
    </row>
    <row r="6197">
      <c r="A6197" s="16"/>
    </row>
    <row r="6198">
      <c r="A6198" s="16"/>
    </row>
    <row r="6199">
      <c r="A6199" s="16"/>
    </row>
    <row r="6200">
      <c r="A6200" s="16"/>
    </row>
    <row r="6201">
      <c r="A6201" s="16"/>
    </row>
    <row r="6202">
      <c r="A6202" s="16"/>
    </row>
    <row r="6203">
      <c r="A6203" s="16"/>
    </row>
    <row r="6204">
      <c r="A6204" s="16"/>
    </row>
    <row r="6205">
      <c r="A6205" s="16"/>
    </row>
    <row r="6206">
      <c r="A6206" s="16"/>
    </row>
    <row r="6207">
      <c r="A6207" s="16"/>
    </row>
    <row r="6208">
      <c r="A6208" s="16"/>
    </row>
    <row r="6209">
      <c r="A6209" s="16"/>
    </row>
    <row r="6210">
      <c r="A6210" s="16"/>
    </row>
    <row r="6211">
      <c r="A6211" s="16"/>
    </row>
    <row r="6212">
      <c r="A6212" s="16"/>
    </row>
    <row r="6213">
      <c r="A6213" s="16"/>
    </row>
    <row r="6214">
      <c r="A6214" s="16"/>
    </row>
    <row r="6215">
      <c r="A6215" s="16"/>
    </row>
    <row r="6216">
      <c r="A6216" s="16"/>
    </row>
    <row r="6217">
      <c r="A6217" s="16"/>
    </row>
    <row r="6218">
      <c r="A6218" s="16"/>
    </row>
    <row r="6219">
      <c r="A6219" s="16"/>
    </row>
    <row r="6220">
      <c r="A6220" s="16"/>
    </row>
    <row r="6221">
      <c r="A6221" s="16"/>
    </row>
    <row r="6222">
      <c r="A6222" s="16"/>
    </row>
    <row r="6223">
      <c r="A6223" s="16"/>
    </row>
    <row r="6224">
      <c r="A6224" s="16"/>
    </row>
    <row r="6225">
      <c r="A6225" s="16"/>
    </row>
    <row r="6226">
      <c r="A6226" s="16"/>
    </row>
    <row r="6227">
      <c r="A6227" s="16"/>
    </row>
    <row r="6228">
      <c r="A6228" s="16"/>
    </row>
    <row r="6229">
      <c r="A6229" s="16"/>
    </row>
    <row r="6230">
      <c r="A6230" s="16"/>
    </row>
    <row r="6231">
      <c r="A6231" s="16"/>
    </row>
    <row r="6232">
      <c r="A6232" s="16"/>
    </row>
    <row r="6233">
      <c r="A6233" s="16"/>
    </row>
    <row r="6234">
      <c r="A6234" s="16"/>
    </row>
    <row r="6235">
      <c r="A6235" s="16"/>
    </row>
    <row r="6236">
      <c r="A6236" s="16"/>
    </row>
    <row r="6237">
      <c r="A6237" s="16"/>
    </row>
    <row r="6238">
      <c r="A6238" s="16"/>
    </row>
    <row r="6239">
      <c r="A6239" s="16"/>
    </row>
    <row r="6240">
      <c r="A6240" s="16"/>
    </row>
    <row r="6241">
      <c r="A6241" s="16"/>
    </row>
    <row r="6242">
      <c r="A6242" s="16"/>
    </row>
    <row r="6243">
      <c r="A6243" s="16"/>
    </row>
    <row r="6244">
      <c r="A6244" s="16"/>
    </row>
    <row r="6245">
      <c r="A6245" s="16"/>
    </row>
    <row r="6246">
      <c r="A6246" s="16"/>
    </row>
    <row r="6247">
      <c r="A6247" s="16"/>
    </row>
    <row r="6248">
      <c r="A6248" s="16"/>
    </row>
    <row r="6249">
      <c r="A6249" s="16"/>
    </row>
    <row r="6250">
      <c r="A6250" s="16"/>
    </row>
    <row r="6251">
      <c r="A6251" s="16"/>
    </row>
    <row r="6252">
      <c r="A6252" s="16"/>
    </row>
    <row r="6253">
      <c r="A6253" s="16"/>
    </row>
    <row r="6254">
      <c r="A6254" s="16"/>
    </row>
    <row r="6255">
      <c r="A6255" s="16"/>
    </row>
    <row r="6256">
      <c r="A6256" s="16"/>
    </row>
    <row r="6257">
      <c r="A6257" s="16"/>
    </row>
    <row r="6258">
      <c r="A6258" s="16"/>
    </row>
    <row r="6259">
      <c r="A6259" s="16"/>
    </row>
    <row r="6260">
      <c r="A6260" s="16"/>
    </row>
    <row r="6261">
      <c r="A6261" s="16"/>
    </row>
    <row r="6262">
      <c r="A6262" s="16"/>
    </row>
    <row r="6263">
      <c r="A6263" s="16"/>
    </row>
    <row r="6264">
      <c r="A6264" s="16"/>
    </row>
    <row r="6265">
      <c r="A6265" s="16"/>
    </row>
    <row r="6266">
      <c r="A6266" s="16"/>
    </row>
    <row r="6267">
      <c r="A6267" s="16"/>
    </row>
    <row r="6268">
      <c r="A6268" s="16"/>
    </row>
    <row r="6269">
      <c r="A6269" s="16"/>
    </row>
    <row r="6270">
      <c r="A6270" s="16"/>
    </row>
    <row r="6271">
      <c r="A6271" s="16"/>
    </row>
    <row r="6272">
      <c r="A6272" s="16"/>
    </row>
    <row r="6273">
      <c r="A6273" s="16"/>
    </row>
    <row r="6274">
      <c r="A6274" s="16"/>
    </row>
    <row r="6275">
      <c r="A6275" s="16"/>
    </row>
    <row r="6276">
      <c r="A6276" s="16"/>
    </row>
    <row r="6277">
      <c r="A6277" s="16"/>
    </row>
    <row r="6278">
      <c r="A6278" s="16"/>
    </row>
    <row r="6279">
      <c r="A6279" s="16"/>
    </row>
    <row r="6280">
      <c r="A6280" s="16"/>
    </row>
    <row r="6281">
      <c r="A6281" s="16"/>
    </row>
    <row r="6282">
      <c r="A6282" s="16"/>
    </row>
    <row r="6283">
      <c r="A6283" s="16"/>
    </row>
    <row r="6284">
      <c r="A6284" s="16"/>
    </row>
    <row r="6285">
      <c r="A6285" s="16"/>
    </row>
    <row r="6286">
      <c r="A6286" s="16"/>
    </row>
    <row r="6287">
      <c r="A6287" s="16"/>
    </row>
    <row r="6288">
      <c r="A6288" s="16"/>
    </row>
    <row r="6289">
      <c r="A6289" s="16"/>
    </row>
    <row r="6290">
      <c r="A6290" s="16"/>
    </row>
    <row r="6291">
      <c r="A6291" s="16"/>
    </row>
    <row r="6292">
      <c r="A6292" s="16"/>
    </row>
    <row r="6293">
      <c r="A6293" s="16"/>
    </row>
    <row r="6294">
      <c r="A6294" s="16"/>
    </row>
    <row r="6295">
      <c r="A6295" s="16"/>
    </row>
    <row r="6296">
      <c r="A6296" s="16"/>
    </row>
    <row r="6297">
      <c r="A6297" s="16"/>
    </row>
    <row r="6298">
      <c r="A6298" s="16"/>
    </row>
    <row r="6299">
      <c r="A6299" s="16"/>
    </row>
    <row r="6300">
      <c r="A6300" s="16"/>
    </row>
    <row r="6301">
      <c r="A6301" s="16"/>
    </row>
    <row r="6302">
      <c r="A6302" s="16"/>
    </row>
    <row r="6303">
      <c r="A6303" s="16"/>
    </row>
    <row r="6304">
      <c r="A6304" s="16"/>
    </row>
    <row r="6305">
      <c r="A6305" s="16"/>
    </row>
    <row r="6306">
      <c r="A6306" s="16"/>
    </row>
    <row r="6307">
      <c r="A6307" s="16"/>
    </row>
    <row r="6308">
      <c r="A6308" s="16"/>
    </row>
    <row r="6309">
      <c r="A6309" s="16"/>
    </row>
    <row r="6310">
      <c r="A6310" s="16"/>
    </row>
    <row r="6311">
      <c r="A6311" s="16"/>
    </row>
    <row r="6312">
      <c r="A6312" s="16"/>
    </row>
    <row r="6313">
      <c r="A6313" s="16"/>
    </row>
    <row r="6314">
      <c r="A6314" s="16"/>
    </row>
    <row r="6315">
      <c r="A6315" s="16"/>
    </row>
    <row r="6316">
      <c r="A6316" s="16"/>
    </row>
    <row r="6317">
      <c r="A6317" s="16"/>
    </row>
    <row r="6318">
      <c r="A6318" s="16"/>
    </row>
    <row r="6319">
      <c r="A6319" s="16"/>
    </row>
    <row r="6320">
      <c r="A6320" s="16"/>
    </row>
    <row r="6321">
      <c r="A6321" s="16"/>
    </row>
    <row r="6322">
      <c r="A6322" s="16"/>
    </row>
    <row r="6323">
      <c r="A6323" s="16"/>
    </row>
    <row r="6324">
      <c r="A6324" s="16"/>
    </row>
    <row r="6325">
      <c r="A6325" s="16"/>
    </row>
    <row r="6326">
      <c r="A6326" s="16"/>
    </row>
    <row r="6327">
      <c r="A6327" s="16"/>
    </row>
    <row r="6328">
      <c r="A6328" s="16"/>
    </row>
    <row r="6329">
      <c r="A6329" s="16"/>
    </row>
    <row r="6330">
      <c r="A6330" s="16"/>
    </row>
    <row r="6331">
      <c r="A6331" s="16"/>
    </row>
    <row r="6332">
      <c r="A6332" s="16"/>
    </row>
    <row r="6333">
      <c r="A6333" s="16"/>
    </row>
    <row r="6334">
      <c r="A6334" s="16"/>
    </row>
    <row r="6335">
      <c r="A6335" s="16"/>
    </row>
    <row r="6336">
      <c r="A6336" s="16"/>
    </row>
    <row r="6337">
      <c r="A6337" s="16"/>
    </row>
    <row r="6338">
      <c r="A6338" s="16"/>
    </row>
    <row r="6339">
      <c r="A6339" s="16"/>
    </row>
    <row r="6340">
      <c r="A6340" s="16"/>
    </row>
    <row r="6341">
      <c r="A6341" s="16"/>
    </row>
    <row r="6342">
      <c r="A6342" s="16"/>
    </row>
    <row r="6343">
      <c r="A6343" s="16"/>
    </row>
    <row r="6344">
      <c r="A6344" s="16"/>
    </row>
    <row r="6345">
      <c r="A6345" s="16"/>
    </row>
    <row r="6346">
      <c r="A6346" s="16"/>
    </row>
    <row r="6347">
      <c r="A6347" s="16"/>
    </row>
    <row r="6348">
      <c r="A6348" s="16"/>
    </row>
    <row r="6349">
      <c r="A6349" s="16"/>
    </row>
    <row r="6350">
      <c r="A6350" s="16"/>
    </row>
    <row r="6351">
      <c r="A6351" s="16"/>
    </row>
    <row r="6352">
      <c r="A6352" s="16"/>
    </row>
    <row r="6353">
      <c r="A6353" s="16"/>
    </row>
    <row r="6354">
      <c r="A6354" s="16"/>
    </row>
    <row r="6355">
      <c r="A6355" s="16"/>
    </row>
    <row r="6356">
      <c r="A6356" s="16"/>
    </row>
    <row r="6357">
      <c r="A6357" s="16"/>
    </row>
    <row r="6358">
      <c r="A6358" s="16"/>
    </row>
    <row r="6359">
      <c r="A6359" s="16"/>
    </row>
    <row r="6360">
      <c r="A6360" s="16"/>
    </row>
    <row r="6361">
      <c r="A6361" s="16"/>
    </row>
    <row r="6362">
      <c r="A6362" s="16"/>
    </row>
    <row r="6363">
      <c r="A6363" s="16"/>
    </row>
    <row r="6364">
      <c r="A6364" s="16"/>
    </row>
    <row r="6365">
      <c r="A6365" s="16"/>
    </row>
    <row r="6366">
      <c r="A6366" s="16"/>
    </row>
    <row r="6367">
      <c r="A6367" s="16"/>
    </row>
    <row r="6368">
      <c r="A6368" s="16"/>
    </row>
    <row r="6369">
      <c r="A6369" s="16"/>
    </row>
    <row r="6370">
      <c r="A6370" s="16"/>
    </row>
    <row r="6371">
      <c r="A6371" s="16"/>
    </row>
    <row r="6372">
      <c r="A6372" s="16"/>
    </row>
    <row r="6373">
      <c r="A6373" s="16"/>
    </row>
    <row r="6374">
      <c r="A6374" s="16"/>
    </row>
    <row r="6375">
      <c r="A6375" s="16"/>
    </row>
    <row r="6376">
      <c r="A6376" s="16"/>
    </row>
    <row r="6377">
      <c r="A6377" s="16"/>
    </row>
    <row r="6378">
      <c r="A6378" s="16"/>
    </row>
    <row r="6379">
      <c r="A6379" s="16"/>
    </row>
    <row r="6380">
      <c r="A6380" s="16"/>
    </row>
    <row r="6381">
      <c r="A6381" s="16"/>
    </row>
    <row r="6382">
      <c r="A6382" s="16"/>
    </row>
    <row r="6383">
      <c r="A6383" s="16"/>
    </row>
    <row r="6384">
      <c r="A6384" s="16"/>
    </row>
    <row r="6385">
      <c r="A6385" s="16"/>
    </row>
    <row r="6386">
      <c r="A6386" s="16"/>
    </row>
    <row r="6387">
      <c r="A6387" s="16"/>
    </row>
    <row r="6388">
      <c r="A6388" s="16"/>
    </row>
    <row r="6389">
      <c r="A6389" s="16"/>
    </row>
    <row r="6390">
      <c r="A6390" s="16"/>
    </row>
    <row r="6391">
      <c r="A6391" s="16"/>
    </row>
    <row r="6392">
      <c r="A6392" s="16"/>
    </row>
    <row r="6393">
      <c r="A6393" s="16"/>
    </row>
    <row r="6394">
      <c r="A6394" s="16"/>
    </row>
    <row r="6395">
      <c r="A6395" s="16"/>
    </row>
    <row r="6396">
      <c r="A6396" s="16"/>
    </row>
    <row r="6397">
      <c r="A6397" s="16"/>
    </row>
    <row r="6398">
      <c r="A6398" s="16"/>
    </row>
    <row r="6399">
      <c r="A6399" s="16"/>
    </row>
    <row r="6400">
      <c r="A6400" s="16"/>
    </row>
    <row r="6401">
      <c r="A6401" s="16"/>
    </row>
    <row r="6402">
      <c r="A6402" s="16"/>
    </row>
    <row r="6403">
      <c r="A6403" s="16"/>
    </row>
    <row r="6404">
      <c r="A6404" s="16"/>
    </row>
    <row r="6405">
      <c r="A6405" s="16"/>
    </row>
    <row r="6406">
      <c r="A6406" s="16"/>
    </row>
    <row r="6407">
      <c r="A6407" s="16"/>
    </row>
    <row r="6408">
      <c r="A6408" s="16"/>
    </row>
    <row r="6409">
      <c r="A6409" s="16"/>
    </row>
    <row r="6410">
      <c r="A6410" s="16"/>
    </row>
    <row r="6411">
      <c r="A6411" s="16"/>
    </row>
    <row r="6412">
      <c r="A6412" s="16"/>
    </row>
    <row r="6413">
      <c r="A6413" s="16"/>
    </row>
    <row r="6414">
      <c r="A6414" s="16"/>
    </row>
    <row r="6415">
      <c r="A6415" s="16"/>
    </row>
    <row r="6416">
      <c r="A6416" s="16"/>
    </row>
    <row r="6417">
      <c r="A6417" s="16"/>
    </row>
    <row r="6418">
      <c r="A6418" s="16"/>
    </row>
    <row r="6419">
      <c r="A6419" s="16"/>
    </row>
    <row r="6420">
      <c r="A6420" s="16"/>
    </row>
    <row r="6421">
      <c r="A6421" s="16"/>
    </row>
    <row r="6422">
      <c r="A6422" s="16"/>
    </row>
    <row r="6423">
      <c r="A6423" s="16"/>
    </row>
    <row r="6424">
      <c r="A6424" s="16"/>
    </row>
    <row r="6425">
      <c r="A6425" s="16"/>
    </row>
    <row r="6426">
      <c r="A6426" s="16"/>
    </row>
    <row r="6427">
      <c r="A6427" s="16"/>
    </row>
    <row r="6428">
      <c r="A6428" s="16"/>
    </row>
    <row r="6429">
      <c r="A6429" s="16"/>
    </row>
    <row r="6430">
      <c r="A6430" s="16"/>
    </row>
    <row r="6431">
      <c r="A6431" s="16"/>
    </row>
    <row r="6432">
      <c r="A6432" s="16"/>
    </row>
    <row r="6433">
      <c r="A6433" s="16"/>
    </row>
    <row r="6434">
      <c r="A6434" s="16"/>
    </row>
    <row r="6435">
      <c r="A6435" s="16"/>
    </row>
    <row r="6436">
      <c r="A6436" s="16"/>
    </row>
    <row r="6437">
      <c r="A6437" s="16"/>
    </row>
    <row r="6438">
      <c r="A6438" s="16"/>
    </row>
    <row r="6439">
      <c r="A6439" s="16"/>
    </row>
    <row r="6440">
      <c r="A6440" s="16"/>
    </row>
    <row r="6441">
      <c r="A6441" s="16"/>
    </row>
    <row r="6442">
      <c r="A6442" s="16"/>
    </row>
    <row r="6443">
      <c r="A6443" s="16"/>
    </row>
    <row r="6444">
      <c r="A6444" s="16"/>
    </row>
    <row r="6445">
      <c r="A6445" s="16"/>
    </row>
    <row r="6446">
      <c r="A6446" s="16"/>
    </row>
    <row r="6447">
      <c r="A6447" s="16"/>
    </row>
    <row r="6448">
      <c r="A6448" s="16"/>
    </row>
    <row r="6449">
      <c r="A6449" s="16"/>
    </row>
    <row r="6450">
      <c r="A6450" s="16"/>
    </row>
    <row r="6451">
      <c r="A6451" s="16"/>
    </row>
    <row r="6452">
      <c r="A6452" s="16"/>
    </row>
    <row r="6453">
      <c r="A6453" s="16"/>
    </row>
    <row r="6454">
      <c r="A6454" s="16"/>
    </row>
    <row r="6455">
      <c r="A6455" s="16"/>
    </row>
    <row r="6456">
      <c r="A6456" s="16"/>
    </row>
    <row r="6457">
      <c r="A6457" s="16"/>
    </row>
    <row r="6458">
      <c r="A6458" s="16"/>
    </row>
    <row r="6459">
      <c r="A6459" s="16"/>
    </row>
    <row r="6460">
      <c r="A6460" s="16"/>
    </row>
    <row r="6461">
      <c r="A6461" s="16"/>
    </row>
    <row r="6462">
      <c r="A6462" s="16"/>
    </row>
    <row r="6463">
      <c r="A6463" s="16"/>
    </row>
    <row r="6464">
      <c r="A6464" s="16"/>
    </row>
    <row r="6465">
      <c r="A6465" s="16"/>
    </row>
    <row r="6466">
      <c r="A6466" s="16"/>
    </row>
    <row r="6467">
      <c r="A6467" s="16"/>
    </row>
    <row r="6468">
      <c r="A6468" s="16"/>
    </row>
    <row r="6469">
      <c r="A6469" s="16"/>
    </row>
    <row r="6470">
      <c r="A6470" s="16"/>
    </row>
    <row r="6471">
      <c r="A6471" s="16"/>
    </row>
    <row r="6472">
      <c r="A6472" s="16"/>
    </row>
    <row r="6473">
      <c r="A6473" s="16"/>
    </row>
    <row r="6474">
      <c r="A6474" s="16"/>
    </row>
    <row r="6475">
      <c r="A6475" s="16"/>
    </row>
    <row r="6476">
      <c r="A6476" s="16"/>
    </row>
    <row r="6477">
      <c r="A6477" s="16"/>
    </row>
    <row r="6478">
      <c r="A6478" s="16"/>
    </row>
    <row r="6479">
      <c r="A6479" s="16"/>
    </row>
    <row r="6480">
      <c r="A6480" s="16"/>
    </row>
    <row r="6481">
      <c r="A6481" s="16"/>
    </row>
    <row r="6482">
      <c r="A6482" s="16"/>
    </row>
    <row r="6483">
      <c r="A6483" s="16"/>
    </row>
    <row r="6484">
      <c r="A6484" s="16"/>
    </row>
    <row r="6485">
      <c r="A6485" s="16"/>
    </row>
    <row r="6486">
      <c r="A6486" s="16"/>
    </row>
    <row r="6487">
      <c r="A6487" s="16"/>
    </row>
    <row r="6488">
      <c r="A6488" s="16"/>
    </row>
    <row r="6489">
      <c r="A6489" s="16"/>
    </row>
    <row r="6490">
      <c r="A6490" s="16"/>
    </row>
    <row r="6491">
      <c r="A6491" s="16"/>
    </row>
    <row r="6492">
      <c r="A6492" s="16"/>
    </row>
    <row r="6493">
      <c r="A6493" s="16"/>
    </row>
    <row r="6494">
      <c r="A6494" s="16"/>
    </row>
    <row r="6495">
      <c r="A6495" s="16"/>
    </row>
    <row r="6496">
      <c r="A6496" s="16"/>
    </row>
    <row r="6497">
      <c r="A6497" s="16"/>
    </row>
    <row r="6498">
      <c r="A6498" s="16"/>
    </row>
    <row r="6499">
      <c r="A6499" s="16"/>
    </row>
    <row r="6500">
      <c r="A6500" s="16"/>
    </row>
    <row r="6501">
      <c r="A6501" s="16"/>
    </row>
    <row r="6502">
      <c r="A6502" s="16"/>
    </row>
    <row r="6503">
      <c r="A6503" s="16"/>
    </row>
    <row r="6504">
      <c r="A6504" s="16"/>
    </row>
    <row r="6505">
      <c r="A6505" s="16"/>
    </row>
    <row r="6506">
      <c r="A6506" s="16"/>
    </row>
    <row r="6507">
      <c r="A6507" s="16"/>
    </row>
    <row r="6508">
      <c r="A6508" s="16"/>
    </row>
    <row r="6509">
      <c r="A6509" s="16"/>
    </row>
    <row r="6510">
      <c r="A6510" s="16"/>
    </row>
    <row r="6511">
      <c r="A6511" s="16"/>
    </row>
    <row r="6512">
      <c r="A6512" s="16"/>
    </row>
    <row r="6513">
      <c r="A6513" s="16"/>
    </row>
    <row r="6514">
      <c r="A6514" s="16"/>
    </row>
    <row r="6515">
      <c r="A6515" s="16"/>
    </row>
    <row r="6516">
      <c r="A6516" s="16"/>
    </row>
    <row r="6517">
      <c r="A6517" s="16"/>
    </row>
    <row r="6518">
      <c r="A6518" s="16"/>
    </row>
    <row r="6519">
      <c r="A6519" s="16"/>
    </row>
    <row r="6520">
      <c r="A6520" s="16"/>
    </row>
    <row r="6521">
      <c r="A6521" s="16"/>
    </row>
    <row r="6522">
      <c r="A6522" s="16"/>
    </row>
    <row r="6523">
      <c r="A6523" s="16"/>
    </row>
    <row r="6524">
      <c r="A6524" s="16"/>
    </row>
    <row r="6525">
      <c r="A6525" s="16"/>
    </row>
    <row r="6526">
      <c r="A6526" s="16"/>
    </row>
    <row r="6527">
      <c r="A6527" s="16"/>
    </row>
    <row r="6528">
      <c r="A6528" s="16"/>
    </row>
    <row r="6529">
      <c r="A6529" s="16"/>
    </row>
    <row r="6530">
      <c r="A6530" s="16"/>
    </row>
    <row r="6531">
      <c r="A6531" s="16"/>
    </row>
    <row r="6532">
      <c r="A6532" s="16"/>
    </row>
    <row r="6533">
      <c r="A6533" s="16"/>
    </row>
    <row r="6534">
      <c r="A6534" s="16"/>
    </row>
    <row r="6535">
      <c r="A6535" s="16"/>
    </row>
    <row r="6536">
      <c r="A6536" s="16"/>
    </row>
    <row r="6537">
      <c r="A6537" s="16"/>
    </row>
    <row r="6538">
      <c r="A6538" s="16"/>
    </row>
    <row r="6539">
      <c r="A6539" s="16"/>
    </row>
    <row r="6540">
      <c r="A6540" s="16"/>
    </row>
    <row r="6541">
      <c r="A6541" s="16"/>
    </row>
    <row r="6542">
      <c r="A6542" s="16"/>
    </row>
    <row r="6543">
      <c r="A6543" s="16"/>
    </row>
    <row r="6544">
      <c r="A6544" s="16"/>
    </row>
    <row r="6545">
      <c r="A6545" s="16"/>
    </row>
    <row r="6546">
      <c r="A6546" s="16"/>
    </row>
    <row r="6547">
      <c r="A6547" s="16"/>
    </row>
    <row r="6548">
      <c r="A6548" s="16"/>
    </row>
    <row r="6549">
      <c r="A6549" s="16"/>
    </row>
    <row r="6550">
      <c r="A6550" s="16"/>
    </row>
    <row r="6551">
      <c r="A6551" s="16"/>
    </row>
    <row r="6552">
      <c r="A6552" s="16"/>
    </row>
    <row r="6553">
      <c r="A6553" s="16"/>
    </row>
    <row r="6554">
      <c r="A6554" s="16"/>
    </row>
    <row r="6555">
      <c r="A6555" s="16"/>
    </row>
    <row r="6556">
      <c r="A6556" s="16"/>
    </row>
    <row r="6557">
      <c r="A6557" s="16"/>
    </row>
    <row r="6558">
      <c r="A6558" s="16"/>
    </row>
    <row r="6559">
      <c r="A6559" s="16"/>
    </row>
    <row r="6560">
      <c r="A6560" s="16"/>
    </row>
    <row r="6561">
      <c r="A6561" s="16"/>
    </row>
    <row r="6562">
      <c r="A6562" s="16"/>
    </row>
    <row r="6563">
      <c r="A6563" s="16"/>
    </row>
    <row r="6564">
      <c r="A6564" s="16"/>
    </row>
    <row r="6565">
      <c r="A6565" s="16"/>
    </row>
    <row r="6566">
      <c r="A6566" s="16"/>
    </row>
    <row r="6567">
      <c r="A6567" s="16"/>
    </row>
    <row r="6568">
      <c r="A6568" s="16"/>
    </row>
    <row r="6569">
      <c r="A6569" s="16"/>
    </row>
    <row r="6570">
      <c r="A6570" s="16"/>
    </row>
    <row r="6571">
      <c r="A6571" s="16"/>
    </row>
    <row r="6572">
      <c r="A6572" s="16"/>
    </row>
    <row r="6573">
      <c r="A6573" s="16"/>
    </row>
    <row r="6574">
      <c r="A6574" s="16"/>
    </row>
    <row r="6575">
      <c r="A6575" s="16"/>
    </row>
    <row r="6576">
      <c r="A6576" s="16"/>
    </row>
    <row r="6577">
      <c r="A6577" s="16"/>
    </row>
    <row r="6578">
      <c r="A6578" s="16"/>
    </row>
    <row r="6579">
      <c r="A6579" s="16"/>
    </row>
    <row r="6580">
      <c r="A6580" s="16"/>
    </row>
    <row r="6581">
      <c r="A6581" s="16"/>
    </row>
    <row r="6582">
      <c r="A6582" s="16"/>
    </row>
    <row r="6583">
      <c r="A6583" s="16"/>
    </row>
    <row r="6584">
      <c r="A6584" s="16"/>
    </row>
    <row r="6585">
      <c r="A6585" s="16"/>
    </row>
    <row r="6586">
      <c r="A6586" s="16"/>
    </row>
    <row r="6587">
      <c r="A6587" s="16"/>
    </row>
    <row r="6588">
      <c r="A6588" s="16"/>
    </row>
    <row r="6589">
      <c r="A6589" s="16"/>
    </row>
    <row r="6590">
      <c r="A6590" s="16"/>
    </row>
    <row r="6591">
      <c r="A6591" s="16"/>
    </row>
    <row r="6592">
      <c r="A6592" s="16"/>
    </row>
    <row r="6593">
      <c r="A6593" s="16"/>
    </row>
    <row r="6594">
      <c r="A6594" s="16"/>
    </row>
    <row r="6595">
      <c r="A6595" s="16"/>
    </row>
    <row r="6596">
      <c r="A6596" s="16"/>
    </row>
    <row r="6597">
      <c r="A6597" s="16"/>
    </row>
    <row r="6598">
      <c r="A6598" s="16"/>
    </row>
    <row r="6599">
      <c r="A6599" s="16"/>
    </row>
    <row r="6600">
      <c r="A6600" s="16"/>
    </row>
    <row r="6601">
      <c r="A6601" s="16"/>
    </row>
    <row r="6602">
      <c r="A6602" s="16"/>
    </row>
    <row r="6603">
      <c r="A6603" s="16"/>
    </row>
    <row r="6604">
      <c r="A6604" s="16"/>
    </row>
    <row r="6605">
      <c r="A6605" s="16"/>
    </row>
    <row r="6606">
      <c r="A6606" s="16"/>
    </row>
    <row r="6607">
      <c r="A6607" s="16"/>
    </row>
    <row r="6608">
      <c r="A6608" s="16"/>
    </row>
    <row r="6609">
      <c r="A6609" s="16"/>
    </row>
    <row r="6610">
      <c r="A6610" s="16"/>
    </row>
    <row r="6611">
      <c r="A6611" s="16"/>
    </row>
    <row r="6612">
      <c r="A6612" s="16"/>
    </row>
    <row r="6613">
      <c r="A6613" s="16"/>
    </row>
    <row r="6614">
      <c r="A6614" s="16"/>
    </row>
    <row r="6615">
      <c r="A6615" s="16"/>
    </row>
    <row r="6616">
      <c r="A6616" s="16"/>
    </row>
    <row r="6617">
      <c r="A6617" s="16"/>
    </row>
    <row r="6618">
      <c r="A6618" s="16"/>
    </row>
    <row r="6619">
      <c r="A6619" s="16"/>
    </row>
    <row r="6620">
      <c r="A6620" s="16"/>
    </row>
    <row r="6621">
      <c r="A6621" s="16"/>
    </row>
    <row r="6622">
      <c r="A6622" s="16"/>
    </row>
    <row r="6623">
      <c r="A6623" s="16"/>
    </row>
    <row r="6624">
      <c r="A6624" s="16"/>
    </row>
    <row r="6625">
      <c r="A6625" s="16"/>
    </row>
    <row r="6626">
      <c r="A6626" s="16"/>
    </row>
    <row r="6627">
      <c r="A6627" s="16"/>
    </row>
    <row r="6628">
      <c r="A6628" s="16"/>
    </row>
    <row r="6629">
      <c r="A6629" s="16"/>
    </row>
    <row r="6630">
      <c r="A6630" s="16"/>
    </row>
    <row r="6631">
      <c r="A6631" s="16"/>
    </row>
    <row r="6632">
      <c r="A6632" s="16"/>
    </row>
    <row r="6633">
      <c r="A6633" s="16"/>
    </row>
    <row r="6634">
      <c r="A6634" s="16"/>
    </row>
    <row r="6635">
      <c r="A6635" s="16"/>
    </row>
    <row r="6636">
      <c r="A6636" s="16"/>
    </row>
    <row r="6637">
      <c r="A6637" s="16"/>
    </row>
    <row r="6638">
      <c r="A6638" s="16"/>
    </row>
    <row r="6639">
      <c r="A6639" s="16"/>
    </row>
    <row r="6640">
      <c r="A6640" s="16"/>
    </row>
    <row r="6641">
      <c r="A6641" s="16"/>
    </row>
    <row r="6642">
      <c r="A6642" s="16"/>
    </row>
    <row r="6643">
      <c r="A6643" s="16"/>
    </row>
    <row r="6644">
      <c r="A6644" s="16"/>
    </row>
    <row r="6645">
      <c r="A6645" s="16"/>
    </row>
    <row r="6646">
      <c r="A6646" s="16"/>
    </row>
    <row r="6647">
      <c r="A6647" s="16"/>
    </row>
    <row r="6648">
      <c r="A6648" s="16"/>
    </row>
    <row r="6649">
      <c r="A6649" s="16"/>
    </row>
    <row r="6650">
      <c r="A6650" s="16"/>
    </row>
    <row r="6651">
      <c r="A6651" s="16"/>
    </row>
    <row r="6652">
      <c r="A6652" s="16"/>
    </row>
    <row r="6653">
      <c r="A6653" s="16"/>
    </row>
    <row r="6654">
      <c r="A6654" s="16"/>
    </row>
    <row r="6655">
      <c r="A6655" s="16"/>
    </row>
    <row r="6656">
      <c r="A6656" s="16"/>
    </row>
    <row r="6657">
      <c r="A6657" s="16"/>
    </row>
    <row r="6658">
      <c r="A6658" s="16"/>
    </row>
    <row r="6659">
      <c r="A6659" s="16"/>
    </row>
    <row r="6660">
      <c r="A6660" s="16"/>
    </row>
    <row r="6661">
      <c r="A6661" s="16"/>
    </row>
    <row r="6662">
      <c r="A6662" s="16"/>
    </row>
    <row r="6663">
      <c r="A6663" s="16"/>
    </row>
    <row r="6664">
      <c r="A6664" s="16"/>
    </row>
    <row r="6665">
      <c r="A6665" s="16"/>
    </row>
    <row r="6666">
      <c r="A6666" s="16"/>
    </row>
    <row r="6667">
      <c r="A6667" s="16"/>
    </row>
    <row r="6668">
      <c r="A6668" s="16"/>
    </row>
    <row r="6669">
      <c r="A6669" s="16"/>
    </row>
    <row r="6670">
      <c r="A6670" s="16"/>
    </row>
    <row r="6671">
      <c r="A6671" s="16"/>
    </row>
    <row r="6672">
      <c r="A6672" s="16"/>
    </row>
    <row r="6673">
      <c r="A6673" s="16"/>
    </row>
    <row r="6674">
      <c r="A6674" s="16"/>
    </row>
    <row r="6675">
      <c r="A6675" s="16"/>
    </row>
    <row r="6676">
      <c r="A6676" s="16"/>
    </row>
    <row r="6677">
      <c r="A6677" s="16"/>
    </row>
    <row r="6678">
      <c r="A6678" s="16"/>
    </row>
    <row r="6679">
      <c r="A6679" s="16"/>
    </row>
    <row r="6680">
      <c r="A6680" s="16"/>
    </row>
    <row r="6681">
      <c r="A6681" s="16"/>
    </row>
    <row r="6682">
      <c r="A6682" s="16"/>
    </row>
    <row r="6683">
      <c r="A6683" s="16"/>
    </row>
    <row r="6684">
      <c r="A6684" s="16"/>
    </row>
    <row r="6685">
      <c r="A6685" s="16"/>
    </row>
    <row r="6686">
      <c r="A6686" s="16"/>
    </row>
    <row r="6687">
      <c r="A6687" s="16"/>
    </row>
    <row r="6688">
      <c r="A6688" s="16"/>
    </row>
    <row r="6689">
      <c r="A6689" s="16"/>
    </row>
    <row r="6690">
      <c r="A6690" s="16"/>
    </row>
    <row r="6691">
      <c r="A6691" s="16"/>
    </row>
    <row r="6692">
      <c r="A6692" s="16"/>
    </row>
    <row r="6693">
      <c r="A6693" s="16"/>
    </row>
    <row r="6694">
      <c r="A6694" s="16"/>
    </row>
    <row r="6695">
      <c r="A6695" s="16"/>
    </row>
    <row r="6696">
      <c r="A6696" s="16"/>
    </row>
    <row r="6697">
      <c r="A6697" s="16"/>
    </row>
    <row r="6698">
      <c r="A6698" s="16"/>
    </row>
    <row r="6699">
      <c r="A6699" s="16"/>
    </row>
    <row r="6700">
      <c r="A6700" s="16"/>
    </row>
    <row r="6701">
      <c r="A6701" s="16"/>
    </row>
    <row r="6702">
      <c r="A6702" s="16"/>
    </row>
    <row r="6703">
      <c r="A6703" s="16"/>
    </row>
    <row r="6704">
      <c r="A6704" s="16"/>
    </row>
    <row r="6705">
      <c r="A6705" s="16"/>
    </row>
    <row r="6706">
      <c r="A6706" s="16"/>
    </row>
    <row r="6707">
      <c r="A6707" s="16"/>
    </row>
    <row r="6708">
      <c r="A6708" s="16"/>
    </row>
    <row r="6709">
      <c r="A6709" s="16"/>
    </row>
    <row r="6710">
      <c r="A6710" s="16"/>
    </row>
    <row r="6711">
      <c r="A6711" s="16"/>
    </row>
    <row r="6712">
      <c r="A6712" s="16"/>
    </row>
    <row r="6713">
      <c r="A6713" s="16"/>
    </row>
    <row r="6714">
      <c r="A6714" s="16"/>
    </row>
    <row r="6715">
      <c r="A6715" s="16"/>
    </row>
    <row r="6716">
      <c r="A6716" s="16"/>
    </row>
    <row r="6717">
      <c r="A6717" s="16"/>
    </row>
    <row r="6718">
      <c r="A6718" s="16"/>
    </row>
    <row r="6719">
      <c r="A6719" s="16"/>
    </row>
    <row r="6720">
      <c r="A6720" s="16"/>
    </row>
    <row r="6721">
      <c r="A6721" s="16"/>
    </row>
    <row r="6722">
      <c r="A6722" s="16"/>
    </row>
    <row r="6723">
      <c r="A6723" s="16"/>
    </row>
    <row r="6724">
      <c r="A6724" s="16"/>
    </row>
    <row r="6725">
      <c r="A6725" s="16"/>
    </row>
    <row r="6726">
      <c r="A6726" s="16"/>
    </row>
    <row r="6727">
      <c r="A6727" s="16"/>
    </row>
    <row r="6728">
      <c r="A6728" s="16"/>
    </row>
    <row r="6729">
      <c r="A6729" s="16"/>
    </row>
    <row r="6730">
      <c r="A6730" s="16"/>
    </row>
    <row r="6731">
      <c r="A6731" s="16"/>
    </row>
    <row r="6732">
      <c r="A6732" s="16"/>
    </row>
    <row r="6733">
      <c r="A6733" s="16"/>
    </row>
    <row r="6734">
      <c r="A6734" s="16"/>
    </row>
    <row r="6735">
      <c r="A6735" s="16"/>
    </row>
    <row r="6736">
      <c r="A6736" s="16"/>
    </row>
    <row r="6737">
      <c r="A6737" s="16"/>
    </row>
    <row r="6738">
      <c r="A6738" s="16"/>
    </row>
    <row r="6739">
      <c r="A6739" s="16"/>
    </row>
    <row r="6740">
      <c r="A6740" s="16"/>
    </row>
    <row r="6741">
      <c r="A6741" s="16"/>
    </row>
    <row r="6742">
      <c r="A6742" s="16"/>
    </row>
    <row r="6743">
      <c r="A6743" s="16"/>
    </row>
    <row r="6744">
      <c r="A6744" s="16"/>
    </row>
    <row r="6745">
      <c r="A6745" s="16"/>
    </row>
    <row r="6746">
      <c r="A6746" s="16"/>
    </row>
    <row r="6747">
      <c r="A6747" s="16"/>
    </row>
    <row r="6748">
      <c r="A6748" s="16"/>
    </row>
    <row r="6749">
      <c r="A6749" s="16"/>
    </row>
    <row r="6750">
      <c r="A6750" s="16"/>
    </row>
    <row r="6751">
      <c r="A6751" s="16"/>
    </row>
    <row r="6752">
      <c r="A6752" s="16"/>
    </row>
    <row r="6753">
      <c r="A6753" s="16"/>
    </row>
    <row r="6754">
      <c r="A6754" s="16"/>
    </row>
    <row r="6755">
      <c r="A6755" s="16"/>
    </row>
    <row r="6756">
      <c r="A6756" s="16"/>
    </row>
    <row r="6757">
      <c r="A6757" s="16"/>
    </row>
    <row r="6758">
      <c r="A6758" s="16"/>
    </row>
    <row r="6759">
      <c r="A6759" s="16"/>
    </row>
    <row r="6760">
      <c r="A6760" s="16"/>
    </row>
    <row r="6761">
      <c r="A6761" s="16"/>
    </row>
    <row r="6762">
      <c r="A6762" s="16"/>
    </row>
    <row r="6763">
      <c r="A6763" s="16"/>
    </row>
    <row r="6764">
      <c r="A6764" s="16"/>
    </row>
    <row r="6765">
      <c r="A6765" s="16"/>
    </row>
    <row r="6766">
      <c r="A6766" s="16"/>
    </row>
    <row r="6767">
      <c r="A6767" s="16"/>
    </row>
    <row r="6768">
      <c r="A6768" s="16"/>
    </row>
    <row r="6769">
      <c r="A6769" s="16"/>
    </row>
    <row r="6770">
      <c r="A6770" s="16"/>
    </row>
    <row r="6771">
      <c r="A6771" s="16"/>
    </row>
    <row r="6772">
      <c r="A6772" s="16"/>
    </row>
    <row r="6773">
      <c r="A6773" s="16"/>
    </row>
    <row r="6774">
      <c r="A6774" s="16"/>
    </row>
    <row r="6775">
      <c r="A6775" s="16"/>
    </row>
    <row r="6776">
      <c r="A6776" s="16"/>
    </row>
    <row r="6777">
      <c r="A6777" s="16"/>
    </row>
    <row r="6778">
      <c r="A6778" s="16"/>
    </row>
    <row r="6779">
      <c r="A6779" s="16"/>
    </row>
    <row r="6780">
      <c r="A6780" s="16"/>
    </row>
    <row r="6781">
      <c r="A6781" s="16"/>
    </row>
    <row r="6782">
      <c r="A6782" s="16"/>
    </row>
    <row r="6783">
      <c r="A6783" s="16"/>
    </row>
    <row r="6784">
      <c r="A6784" s="16"/>
    </row>
    <row r="6785">
      <c r="A6785" s="16"/>
    </row>
    <row r="6786">
      <c r="A6786" s="16"/>
    </row>
    <row r="6787">
      <c r="A6787" s="16"/>
    </row>
    <row r="6788">
      <c r="A6788" s="16"/>
    </row>
    <row r="6789">
      <c r="A6789" s="16"/>
    </row>
    <row r="6790">
      <c r="A6790" s="16"/>
    </row>
    <row r="6791">
      <c r="A6791" s="16"/>
    </row>
    <row r="6792">
      <c r="A6792" s="16"/>
    </row>
    <row r="6793">
      <c r="A6793" s="16"/>
    </row>
    <row r="6794">
      <c r="A6794" s="16"/>
    </row>
    <row r="6795">
      <c r="A6795" s="16"/>
    </row>
    <row r="6796">
      <c r="A6796" s="16"/>
    </row>
    <row r="6797">
      <c r="A6797" s="16"/>
    </row>
    <row r="6798">
      <c r="A6798" s="16"/>
    </row>
    <row r="6799">
      <c r="A6799" s="16"/>
    </row>
    <row r="6800">
      <c r="A6800" s="16"/>
    </row>
    <row r="6801">
      <c r="A6801" s="16"/>
    </row>
    <row r="6802">
      <c r="A6802" s="16"/>
    </row>
    <row r="6803">
      <c r="A6803" s="16"/>
    </row>
    <row r="6804">
      <c r="A6804" s="16"/>
    </row>
    <row r="6805">
      <c r="A6805" s="16"/>
    </row>
    <row r="6806">
      <c r="A6806" s="16"/>
    </row>
    <row r="6807">
      <c r="A6807" s="16"/>
    </row>
    <row r="6808">
      <c r="A6808" s="16"/>
    </row>
    <row r="6809">
      <c r="A6809" s="16"/>
    </row>
    <row r="6810">
      <c r="A6810" s="16"/>
    </row>
    <row r="6811">
      <c r="A6811" s="16"/>
    </row>
    <row r="6812">
      <c r="A6812" s="16"/>
    </row>
    <row r="6813">
      <c r="A6813" s="16"/>
    </row>
    <row r="6814">
      <c r="A6814" s="16"/>
    </row>
    <row r="6815">
      <c r="A6815" s="16"/>
    </row>
    <row r="6816">
      <c r="A6816" s="16"/>
    </row>
    <row r="6817">
      <c r="A6817" s="16"/>
    </row>
    <row r="6818">
      <c r="A6818" s="16"/>
    </row>
    <row r="6819">
      <c r="A6819" s="16"/>
    </row>
    <row r="6820">
      <c r="A6820" s="16"/>
    </row>
    <row r="6821">
      <c r="A6821" s="16"/>
    </row>
    <row r="6822">
      <c r="A6822" s="16"/>
    </row>
    <row r="6823">
      <c r="A6823" s="16"/>
    </row>
    <row r="6824">
      <c r="A6824" s="16"/>
    </row>
    <row r="6825">
      <c r="A6825" s="16"/>
    </row>
    <row r="6826">
      <c r="A6826" s="16"/>
    </row>
    <row r="6827">
      <c r="A6827" s="16"/>
    </row>
    <row r="6828">
      <c r="A6828" s="16"/>
    </row>
    <row r="6829">
      <c r="A6829" s="16"/>
    </row>
    <row r="6830">
      <c r="A6830" s="16"/>
    </row>
    <row r="6831">
      <c r="A6831" s="16"/>
    </row>
    <row r="6832">
      <c r="A6832" s="16"/>
    </row>
    <row r="6833">
      <c r="A6833" s="16"/>
    </row>
    <row r="6834">
      <c r="A6834" s="16"/>
    </row>
    <row r="6835">
      <c r="A6835" s="16"/>
    </row>
    <row r="6836">
      <c r="A6836" s="16"/>
    </row>
    <row r="6837">
      <c r="A6837" s="16"/>
    </row>
    <row r="6838">
      <c r="A6838" s="16"/>
    </row>
    <row r="6839">
      <c r="A6839" s="16"/>
    </row>
    <row r="6840">
      <c r="A6840" s="16"/>
    </row>
    <row r="6841">
      <c r="A6841" s="16"/>
    </row>
    <row r="6842">
      <c r="A6842" s="16"/>
    </row>
    <row r="6843">
      <c r="A6843" s="16"/>
    </row>
    <row r="6844">
      <c r="A6844" s="16"/>
    </row>
    <row r="6845">
      <c r="A6845" s="16"/>
    </row>
    <row r="6846">
      <c r="A6846" s="16"/>
    </row>
    <row r="6847">
      <c r="A6847" s="16"/>
    </row>
    <row r="6848">
      <c r="A6848" s="16"/>
    </row>
    <row r="6849">
      <c r="A6849" s="16"/>
    </row>
    <row r="6850">
      <c r="A6850" s="16"/>
    </row>
    <row r="6851">
      <c r="A6851" s="16"/>
    </row>
    <row r="6852">
      <c r="A6852" s="16"/>
    </row>
    <row r="6853">
      <c r="A6853" s="16"/>
    </row>
    <row r="6854">
      <c r="A6854" s="16"/>
    </row>
    <row r="6855">
      <c r="A6855" s="16"/>
    </row>
    <row r="6856">
      <c r="A6856" s="16"/>
    </row>
    <row r="6857">
      <c r="A6857" s="16"/>
    </row>
    <row r="6858">
      <c r="A6858" s="16"/>
    </row>
    <row r="6859">
      <c r="A6859" s="16"/>
    </row>
    <row r="6860">
      <c r="A6860" s="16"/>
    </row>
    <row r="6861">
      <c r="A6861" s="16"/>
    </row>
    <row r="6862">
      <c r="A6862" s="16"/>
    </row>
    <row r="6863">
      <c r="A6863" s="16"/>
    </row>
    <row r="6864">
      <c r="A6864" s="16"/>
    </row>
    <row r="6865">
      <c r="A6865" s="16"/>
    </row>
    <row r="6866">
      <c r="A6866" s="16"/>
    </row>
    <row r="6867">
      <c r="A6867" s="16"/>
    </row>
    <row r="6868">
      <c r="A6868" s="16"/>
    </row>
    <row r="6869">
      <c r="A6869" s="16"/>
    </row>
    <row r="6870">
      <c r="A6870" s="16"/>
    </row>
    <row r="6871">
      <c r="A6871" s="16"/>
    </row>
    <row r="6872">
      <c r="A6872" s="16"/>
    </row>
    <row r="6873">
      <c r="A6873" s="16"/>
    </row>
    <row r="6874">
      <c r="A6874" s="16"/>
    </row>
    <row r="6875">
      <c r="A6875" s="16"/>
    </row>
    <row r="6876">
      <c r="A6876" s="16"/>
    </row>
    <row r="6877">
      <c r="A6877" s="16"/>
    </row>
    <row r="6878">
      <c r="A6878" s="16"/>
    </row>
    <row r="6879">
      <c r="A6879" s="16"/>
    </row>
    <row r="6880">
      <c r="A6880" s="16"/>
    </row>
    <row r="6881">
      <c r="A6881" s="16"/>
    </row>
    <row r="6882">
      <c r="A6882" s="16"/>
    </row>
    <row r="6883">
      <c r="A6883" s="16"/>
    </row>
    <row r="6884">
      <c r="A6884" s="16"/>
    </row>
    <row r="6885">
      <c r="A6885" s="16"/>
    </row>
    <row r="6886">
      <c r="A6886" s="16"/>
    </row>
    <row r="6887">
      <c r="A6887" s="16"/>
    </row>
    <row r="6888">
      <c r="A6888" s="16"/>
    </row>
    <row r="6889">
      <c r="A6889" s="16"/>
    </row>
    <row r="6890">
      <c r="A6890" s="16"/>
    </row>
    <row r="6891">
      <c r="A6891" s="16"/>
    </row>
    <row r="6892">
      <c r="A6892" s="16"/>
    </row>
    <row r="6893">
      <c r="A6893" s="16"/>
    </row>
    <row r="6894">
      <c r="A6894" s="16"/>
    </row>
    <row r="6895">
      <c r="A6895" s="16"/>
    </row>
    <row r="6896">
      <c r="A6896" s="16"/>
    </row>
    <row r="6897">
      <c r="A6897" s="16"/>
    </row>
    <row r="6898">
      <c r="A6898" s="16"/>
    </row>
    <row r="6899">
      <c r="A6899" s="16"/>
    </row>
    <row r="6900">
      <c r="A6900" s="16"/>
    </row>
    <row r="6901">
      <c r="A6901" s="16"/>
    </row>
    <row r="6902">
      <c r="A6902" s="16"/>
    </row>
    <row r="6903">
      <c r="A6903" s="16"/>
    </row>
    <row r="6904">
      <c r="A6904" s="16"/>
    </row>
    <row r="6905">
      <c r="A6905" s="16"/>
    </row>
    <row r="6906">
      <c r="A6906" s="16"/>
    </row>
    <row r="6907">
      <c r="A6907" s="16"/>
    </row>
    <row r="6908">
      <c r="A6908" s="16"/>
    </row>
    <row r="6909">
      <c r="A6909" s="16"/>
    </row>
    <row r="6910">
      <c r="A6910" s="16"/>
    </row>
    <row r="6911">
      <c r="A6911" s="16"/>
    </row>
    <row r="6912">
      <c r="A6912" s="16"/>
    </row>
    <row r="6913">
      <c r="A6913" s="16"/>
    </row>
    <row r="6914">
      <c r="A6914" s="16"/>
    </row>
    <row r="6915">
      <c r="A6915" s="16"/>
    </row>
    <row r="6916">
      <c r="A6916" s="16"/>
    </row>
    <row r="6917">
      <c r="A6917" s="16"/>
    </row>
    <row r="6918">
      <c r="A6918" s="16"/>
    </row>
    <row r="6919">
      <c r="A6919" s="16"/>
    </row>
    <row r="6920">
      <c r="A6920" s="16"/>
    </row>
    <row r="6921">
      <c r="A6921" s="16"/>
    </row>
    <row r="6922">
      <c r="A6922" s="16"/>
    </row>
    <row r="6923">
      <c r="A6923" s="16"/>
    </row>
    <row r="6924">
      <c r="A6924" s="16"/>
    </row>
    <row r="6925">
      <c r="A6925" s="16"/>
    </row>
    <row r="6926">
      <c r="A6926" s="16"/>
    </row>
    <row r="6927">
      <c r="A6927" s="16"/>
    </row>
    <row r="6928">
      <c r="A6928" s="16"/>
    </row>
    <row r="6929">
      <c r="A6929" s="16"/>
    </row>
    <row r="6930">
      <c r="A6930" s="16"/>
    </row>
    <row r="6931">
      <c r="A6931" s="16"/>
    </row>
    <row r="6932">
      <c r="A6932" s="16"/>
    </row>
    <row r="6933">
      <c r="A6933" s="16"/>
    </row>
    <row r="6934">
      <c r="A6934" s="16"/>
    </row>
    <row r="6935">
      <c r="A6935" s="16"/>
    </row>
    <row r="6936">
      <c r="A6936" s="16"/>
    </row>
    <row r="6937">
      <c r="A6937" s="16"/>
    </row>
    <row r="6938">
      <c r="A6938" s="16"/>
    </row>
    <row r="6939">
      <c r="A6939" s="16"/>
    </row>
    <row r="6940">
      <c r="A6940" s="16"/>
    </row>
    <row r="6941">
      <c r="A6941" s="16"/>
    </row>
    <row r="6942">
      <c r="A6942" s="16"/>
    </row>
    <row r="6943">
      <c r="A6943" s="16"/>
    </row>
    <row r="6944">
      <c r="A6944" s="16"/>
    </row>
    <row r="6945">
      <c r="A6945" s="16"/>
    </row>
    <row r="6946">
      <c r="A6946" s="16"/>
    </row>
    <row r="6947">
      <c r="A6947" s="16"/>
    </row>
    <row r="6948">
      <c r="A6948" s="16"/>
    </row>
    <row r="6949">
      <c r="A6949" s="16"/>
    </row>
    <row r="6950">
      <c r="A6950" s="16"/>
    </row>
    <row r="6951">
      <c r="A6951" s="16"/>
    </row>
    <row r="6952">
      <c r="A6952" s="16"/>
    </row>
    <row r="6953">
      <c r="A6953" s="16"/>
    </row>
    <row r="6954">
      <c r="A6954" s="16"/>
    </row>
    <row r="6955">
      <c r="A6955" s="16"/>
    </row>
    <row r="6956">
      <c r="A6956" s="16"/>
    </row>
    <row r="6957">
      <c r="A6957" s="16"/>
    </row>
    <row r="6958">
      <c r="A6958" s="16"/>
    </row>
    <row r="6959">
      <c r="A6959" s="16"/>
    </row>
    <row r="6960">
      <c r="A6960" s="16"/>
    </row>
    <row r="6961">
      <c r="A6961" s="16"/>
    </row>
    <row r="6962">
      <c r="A6962" s="16"/>
    </row>
    <row r="6963">
      <c r="A6963" s="16"/>
    </row>
    <row r="6964">
      <c r="A6964" s="16"/>
    </row>
    <row r="6965">
      <c r="A6965" s="16"/>
    </row>
    <row r="6966">
      <c r="A6966" s="16"/>
    </row>
    <row r="6967">
      <c r="A6967" s="16"/>
    </row>
    <row r="6968">
      <c r="A6968" s="16"/>
    </row>
    <row r="6969">
      <c r="A6969" s="16"/>
    </row>
    <row r="6970">
      <c r="A6970" s="16"/>
    </row>
    <row r="6971">
      <c r="A6971" s="16"/>
    </row>
    <row r="6972">
      <c r="A6972" s="16"/>
    </row>
    <row r="6973">
      <c r="A6973" s="16"/>
    </row>
    <row r="6974">
      <c r="A6974" s="16"/>
    </row>
    <row r="6975">
      <c r="A6975" s="16"/>
    </row>
    <row r="6976">
      <c r="A6976" s="16"/>
    </row>
    <row r="6977">
      <c r="A6977" s="16"/>
    </row>
    <row r="6978">
      <c r="A6978" s="16"/>
    </row>
    <row r="6979">
      <c r="A6979" s="16"/>
    </row>
    <row r="6980">
      <c r="A6980" s="16"/>
    </row>
    <row r="6981">
      <c r="A6981" s="16"/>
    </row>
    <row r="6982">
      <c r="A6982" s="16"/>
    </row>
    <row r="6983">
      <c r="A6983" s="16"/>
    </row>
    <row r="6984">
      <c r="A6984" s="16"/>
    </row>
    <row r="6985">
      <c r="A6985" s="16"/>
    </row>
    <row r="6986">
      <c r="A6986" s="16"/>
    </row>
    <row r="6987">
      <c r="A6987" s="16"/>
    </row>
    <row r="6988">
      <c r="A6988" s="16"/>
    </row>
    <row r="6989">
      <c r="A6989" s="16"/>
    </row>
    <row r="6990">
      <c r="A6990" s="16"/>
    </row>
    <row r="6991">
      <c r="A6991" s="16"/>
    </row>
    <row r="6992">
      <c r="A6992" s="16"/>
    </row>
    <row r="6993">
      <c r="A6993" s="16"/>
    </row>
    <row r="6994">
      <c r="A6994" s="16"/>
    </row>
    <row r="6995">
      <c r="A6995" s="16"/>
    </row>
    <row r="6996">
      <c r="A6996" s="16"/>
    </row>
    <row r="6997">
      <c r="A6997" s="16"/>
    </row>
    <row r="6998">
      <c r="A6998" s="16"/>
    </row>
    <row r="6999">
      <c r="A6999" s="16"/>
    </row>
    <row r="7000">
      <c r="A7000" s="16"/>
    </row>
    <row r="7001">
      <c r="A7001" s="16"/>
    </row>
    <row r="7002">
      <c r="A7002" s="16"/>
    </row>
    <row r="7003">
      <c r="A7003" s="16"/>
    </row>
    <row r="7004">
      <c r="A7004" s="16"/>
    </row>
    <row r="7005">
      <c r="A7005" s="16"/>
    </row>
    <row r="7006">
      <c r="A7006" s="16"/>
    </row>
    <row r="7007">
      <c r="A7007" s="16"/>
    </row>
    <row r="7008">
      <c r="A7008" s="16"/>
    </row>
    <row r="7009">
      <c r="A7009" s="16"/>
    </row>
    <row r="7010">
      <c r="A7010" s="16"/>
    </row>
    <row r="7011">
      <c r="A7011" s="16"/>
    </row>
    <row r="7012">
      <c r="A7012" s="16"/>
    </row>
    <row r="7013">
      <c r="A7013" s="16"/>
    </row>
    <row r="7014">
      <c r="A7014" s="16"/>
    </row>
    <row r="7015">
      <c r="A7015" s="16"/>
    </row>
    <row r="7016">
      <c r="A7016" s="16"/>
    </row>
    <row r="7017">
      <c r="A7017" s="16"/>
    </row>
    <row r="7018">
      <c r="A7018" s="16"/>
    </row>
    <row r="7019">
      <c r="A7019" s="16"/>
    </row>
    <row r="7020">
      <c r="A7020" s="16"/>
    </row>
    <row r="7021">
      <c r="A7021" s="16"/>
    </row>
    <row r="7022">
      <c r="A7022" s="16"/>
    </row>
    <row r="7023">
      <c r="A7023" s="16"/>
    </row>
    <row r="7024">
      <c r="A7024" s="16"/>
    </row>
    <row r="7025">
      <c r="A7025" s="16"/>
    </row>
    <row r="7026">
      <c r="A7026" s="16"/>
    </row>
    <row r="7027">
      <c r="A7027" s="16"/>
    </row>
    <row r="7028">
      <c r="A7028" s="16"/>
    </row>
    <row r="7029">
      <c r="A7029" s="16"/>
    </row>
    <row r="7030">
      <c r="A7030" s="16"/>
    </row>
    <row r="7031">
      <c r="A7031" s="16"/>
    </row>
    <row r="7032">
      <c r="A7032" s="16"/>
    </row>
    <row r="7033">
      <c r="A7033" s="16"/>
    </row>
    <row r="7034">
      <c r="A7034" s="16"/>
    </row>
    <row r="7035">
      <c r="A7035" s="16"/>
    </row>
    <row r="7036">
      <c r="A7036" s="16"/>
    </row>
    <row r="7037">
      <c r="A7037" s="16"/>
    </row>
    <row r="7038">
      <c r="A7038" s="16"/>
    </row>
    <row r="7039">
      <c r="A7039" s="16"/>
    </row>
    <row r="7040">
      <c r="A7040" s="16"/>
    </row>
    <row r="7041">
      <c r="A7041" s="16"/>
    </row>
    <row r="7042">
      <c r="A7042" s="16"/>
    </row>
    <row r="7043">
      <c r="A7043" s="16"/>
    </row>
    <row r="7044">
      <c r="A7044" s="16"/>
    </row>
    <row r="7045">
      <c r="A7045" s="16"/>
    </row>
    <row r="7046">
      <c r="A7046" s="16"/>
    </row>
    <row r="7047">
      <c r="A7047" s="16"/>
    </row>
    <row r="7048">
      <c r="A7048" s="16"/>
    </row>
    <row r="7049">
      <c r="A7049" s="16"/>
    </row>
    <row r="7050">
      <c r="A7050" s="16"/>
    </row>
    <row r="7051">
      <c r="A7051" s="16"/>
    </row>
    <row r="7052">
      <c r="A7052" s="16"/>
    </row>
    <row r="7053">
      <c r="A7053" s="16"/>
    </row>
    <row r="7054">
      <c r="A7054" s="16"/>
    </row>
    <row r="7055">
      <c r="A7055" s="16"/>
    </row>
    <row r="7056">
      <c r="A7056" s="16"/>
    </row>
    <row r="7057">
      <c r="A7057" s="16"/>
    </row>
    <row r="7058">
      <c r="A7058" s="16"/>
    </row>
    <row r="7059">
      <c r="A7059" s="16"/>
    </row>
    <row r="7060">
      <c r="A7060" s="16"/>
    </row>
    <row r="7061">
      <c r="A7061" s="16"/>
    </row>
    <row r="7062">
      <c r="A7062" s="16"/>
    </row>
    <row r="7063">
      <c r="A7063" s="16"/>
    </row>
    <row r="7064">
      <c r="A7064" s="16"/>
    </row>
    <row r="7065">
      <c r="A7065" s="16"/>
    </row>
    <row r="7066">
      <c r="A7066" s="16"/>
    </row>
    <row r="7067">
      <c r="A7067" s="16"/>
    </row>
    <row r="7068">
      <c r="A7068" s="16"/>
    </row>
    <row r="7069">
      <c r="A7069" s="16"/>
    </row>
    <row r="7070">
      <c r="A7070" s="16"/>
    </row>
    <row r="7071">
      <c r="A7071" s="16"/>
    </row>
    <row r="7072">
      <c r="A7072" s="16"/>
    </row>
    <row r="7073">
      <c r="A7073" s="16"/>
    </row>
    <row r="7074">
      <c r="A7074" s="16"/>
    </row>
    <row r="7075">
      <c r="A7075" s="16"/>
    </row>
    <row r="7076">
      <c r="A7076" s="16"/>
    </row>
    <row r="7077">
      <c r="A7077" s="16"/>
    </row>
    <row r="7078">
      <c r="A7078" s="16"/>
    </row>
    <row r="7079">
      <c r="A7079" s="16"/>
    </row>
    <row r="7080">
      <c r="A7080" s="16"/>
    </row>
    <row r="7081">
      <c r="A7081" s="16"/>
    </row>
    <row r="7082">
      <c r="A7082" s="16"/>
    </row>
    <row r="7083">
      <c r="A7083" s="16"/>
    </row>
    <row r="7084">
      <c r="A7084" s="16"/>
    </row>
    <row r="7085">
      <c r="A7085" s="16"/>
    </row>
    <row r="7086">
      <c r="A7086" s="16"/>
    </row>
    <row r="7087">
      <c r="A7087" s="16"/>
    </row>
    <row r="7088">
      <c r="A7088" s="16"/>
    </row>
    <row r="7089">
      <c r="A7089" s="16"/>
    </row>
    <row r="7090">
      <c r="A7090" s="16"/>
    </row>
    <row r="7091">
      <c r="A7091" s="16"/>
    </row>
    <row r="7092">
      <c r="A7092" s="16"/>
    </row>
    <row r="7093">
      <c r="A7093" s="16"/>
    </row>
    <row r="7094">
      <c r="A7094" s="16"/>
    </row>
    <row r="7095">
      <c r="A7095" s="16"/>
    </row>
    <row r="7096">
      <c r="A7096" s="16"/>
    </row>
    <row r="7097">
      <c r="A7097" s="16"/>
    </row>
    <row r="7098">
      <c r="A7098" s="16"/>
    </row>
    <row r="7099">
      <c r="A7099" s="16"/>
    </row>
    <row r="7100">
      <c r="A7100" s="16"/>
    </row>
    <row r="7101">
      <c r="A7101" s="16"/>
    </row>
    <row r="7102">
      <c r="A7102" s="16"/>
    </row>
    <row r="7103">
      <c r="A7103" s="16"/>
    </row>
    <row r="7104">
      <c r="A7104" s="16"/>
    </row>
    <row r="7105">
      <c r="A7105" s="16"/>
    </row>
    <row r="7106">
      <c r="A7106" s="16"/>
    </row>
    <row r="7107">
      <c r="A7107" s="16"/>
    </row>
    <row r="7108">
      <c r="A7108" s="16"/>
    </row>
    <row r="7109">
      <c r="A7109" s="16"/>
    </row>
    <row r="7110">
      <c r="A7110" s="16"/>
    </row>
    <row r="7111">
      <c r="A7111" s="16"/>
    </row>
    <row r="7112">
      <c r="A7112" s="16"/>
    </row>
    <row r="7113">
      <c r="A7113" s="16"/>
    </row>
    <row r="7114">
      <c r="A7114" s="16"/>
    </row>
    <row r="7115">
      <c r="A7115" s="16"/>
    </row>
    <row r="7116">
      <c r="A7116" s="16"/>
    </row>
    <row r="7117">
      <c r="A7117" s="16"/>
    </row>
    <row r="7118">
      <c r="A7118" s="16"/>
    </row>
    <row r="7119">
      <c r="A7119" s="16"/>
    </row>
    <row r="7120">
      <c r="A7120" s="16"/>
    </row>
    <row r="7121">
      <c r="A7121" s="16"/>
    </row>
    <row r="7122">
      <c r="A7122" s="16"/>
    </row>
    <row r="7123">
      <c r="A7123" s="16"/>
    </row>
    <row r="7124">
      <c r="A7124" s="16"/>
    </row>
    <row r="7125">
      <c r="A7125" s="16"/>
    </row>
    <row r="7126">
      <c r="A7126" s="16"/>
    </row>
    <row r="7127">
      <c r="A7127" s="16"/>
    </row>
    <row r="7128">
      <c r="A7128" s="16"/>
    </row>
    <row r="7129">
      <c r="A7129" s="16"/>
    </row>
    <row r="7130">
      <c r="A7130" s="16"/>
    </row>
    <row r="7131">
      <c r="A7131" s="16"/>
    </row>
    <row r="7132">
      <c r="A7132" s="16"/>
    </row>
    <row r="7133">
      <c r="A7133" s="16"/>
    </row>
    <row r="7134">
      <c r="A7134" s="16"/>
    </row>
    <row r="7135">
      <c r="A7135" s="16"/>
    </row>
    <row r="7136">
      <c r="A7136" s="16"/>
    </row>
    <row r="7137">
      <c r="A7137" s="16"/>
    </row>
    <row r="7138">
      <c r="A7138" s="16"/>
    </row>
    <row r="7139">
      <c r="A7139" s="16"/>
    </row>
    <row r="7140">
      <c r="A7140" s="16"/>
    </row>
    <row r="7141">
      <c r="A7141" s="16"/>
    </row>
    <row r="7142">
      <c r="A7142" s="16"/>
    </row>
    <row r="7143">
      <c r="A7143" s="16"/>
    </row>
    <row r="7144">
      <c r="A7144" s="16"/>
    </row>
    <row r="7145">
      <c r="A7145" s="16"/>
    </row>
    <row r="7146">
      <c r="A7146" s="16"/>
    </row>
    <row r="7147">
      <c r="A7147" s="16"/>
    </row>
    <row r="7148">
      <c r="A7148" s="16"/>
    </row>
    <row r="7149">
      <c r="A7149" s="16"/>
    </row>
    <row r="7150">
      <c r="A7150" s="16"/>
    </row>
    <row r="7151">
      <c r="A7151" s="16"/>
    </row>
    <row r="7152">
      <c r="A7152" s="16"/>
    </row>
    <row r="7153">
      <c r="A7153" s="16"/>
    </row>
    <row r="7154">
      <c r="A7154" s="16"/>
    </row>
    <row r="7155">
      <c r="A7155" s="16"/>
    </row>
    <row r="7156">
      <c r="A7156" s="16"/>
    </row>
    <row r="7157">
      <c r="A7157" s="16"/>
    </row>
    <row r="7158">
      <c r="A7158" s="16"/>
    </row>
    <row r="7159">
      <c r="A7159" s="16"/>
    </row>
    <row r="7160">
      <c r="A7160" s="16"/>
    </row>
    <row r="7161">
      <c r="A7161" s="16"/>
    </row>
    <row r="7162">
      <c r="A7162" s="16"/>
    </row>
    <row r="7163">
      <c r="A7163" s="16"/>
    </row>
    <row r="7164">
      <c r="A7164" s="16"/>
    </row>
    <row r="7165">
      <c r="A7165" s="16"/>
    </row>
    <row r="7166">
      <c r="A7166" s="16"/>
    </row>
    <row r="7167">
      <c r="A7167" s="16"/>
    </row>
    <row r="7168">
      <c r="A7168" s="16"/>
    </row>
    <row r="7169">
      <c r="A7169" s="16"/>
    </row>
    <row r="7170">
      <c r="A7170" s="16"/>
    </row>
    <row r="7171">
      <c r="A7171" s="16"/>
    </row>
    <row r="7172">
      <c r="A7172" s="16"/>
    </row>
    <row r="7173">
      <c r="A7173" s="16"/>
    </row>
    <row r="7174">
      <c r="A7174" s="16"/>
    </row>
    <row r="7175">
      <c r="A7175" s="16"/>
    </row>
    <row r="7176">
      <c r="A7176" s="16"/>
    </row>
    <row r="7177">
      <c r="A7177" s="16"/>
    </row>
    <row r="7178">
      <c r="A7178" s="16"/>
    </row>
    <row r="7179">
      <c r="A7179" s="16"/>
    </row>
    <row r="7180">
      <c r="A7180" s="16"/>
    </row>
    <row r="7181">
      <c r="A7181" s="16"/>
    </row>
    <row r="7182">
      <c r="A7182" s="16"/>
    </row>
    <row r="7183">
      <c r="A7183" s="16"/>
    </row>
    <row r="7184">
      <c r="A7184" s="16"/>
    </row>
    <row r="7185">
      <c r="A7185" s="16"/>
    </row>
    <row r="7186">
      <c r="A7186" s="16"/>
    </row>
    <row r="7187">
      <c r="A7187" s="16"/>
    </row>
    <row r="7188">
      <c r="A7188" s="16"/>
    </row>
    <row r="7189">
      <c r="A7189" s="16"/>
    </row>
    <row r="7190">
      <c r="A7190" s="16"/>
    </row>
    <row r="7191">
      <c r="A7191" s="16"/>
    </row>
    <row r="7192">
      <c r="A7192" s="16"/>
    </row>
    <row r="7193">
      <c r="A7193" s="16"/>
    </row>
    <row r="7194">
      <c r="A7194" s="16"/>
    </row>
    <row r="7195">
      <c r="A7195" s="16"/>
    </row>
    <row r="7196">
      <c r="A7196" s="16"/>
    </row>
    <row r="7197">
      <c r="A7197" s="16"/>
    </row>
    <row r="7198">
      <c r="A7198" s="16"/>
    </row>
    <row r="7199">
      <c r="A7199" s="16"/>
    </row>
    <row r="7200">
      <c r="A7200" s="16"/>
    </row>
    <row r="7201">
      <c r="A7201" s="16"/>
    </row>
    <row r="7202">
      <c r="A7202" s="16"/>
    </row>
    <row r="7203">
      <c r="A7203" s="16"/>
    </row>
    <row r="7204">
      <c r="A7204" s="16"/>
    </row>
    <row r="7205">
      <c r="A7205" s="16"/>
    </row>
    <row r="7206">
      <c r="A7206" s="16"/>
    </row>
    <row r="7207">
      <c r="A7207" s="16"/>
    </row>
    <row r="7208">
      <c r="A7208" s="16"/>
    </row>
    <row r="7209">
      <c r="A7209" s="16"/>
    </row>
    <row r="7210">
      <c r="A7210" s="16"/>
    </row>
    <row r="7211">
      <c r="A7211" s="16"/>
    </row>
    <row r="7212">
      <c r="A7212" s="16"/>
    </row>
    <row r="7213">
      <c r="A7213" s="16"/>
    </row>
    <row r="7214">
      <c r="A7214" s="16"/>
    </row>
    <row r="7215">
      <c r="A7215" s="16"/>
    </row>
    <row r="7216">
      <c r="A7216" s="16"/>
    </row>
    <row r="7217">
      <c r="A7217" s="16"/>
    </row>
    <row r="7218">
      <c r="A7218" s="16"/>
    </row>
    <row r="7219">
      <c r="A7219" s="16"/>
    </row>
    <row r="7220">
      <c r="A7220" s="16"/>
    </row>
    <row r="7221">
      <c r="A7221" s="16"/>
    </row>
    <row r="7222">
      <c r="A7222" s="16"/>
    </row>
    <row r="7223">
      <c r="A7223" s="16"/>
    </row>
    <row r="7224">
      <c r="A7224" s="16"/>
    </row>
    <row r="7225">
      <c r="A7225" s="16"/>
    </row>
    <row r="7226">
      <c r="A7226" s="16"/>
    </row>
    <row r="7227">
      <c r="A7227" s="16"/>
    </row>
    <row r="7228">
      <c r="A7228" s="16"/>
    </row>
    <row r="7229">
      <c r="A7229" s="16"/>
    </row>
    <row r="7230">
      <c r="A7230" s="16"/>
    </row>
    <row r="7231">
      <c r="A7231" s="16"/>
    </row>
    <row r="7232">
      <c r="A7232" s="16"/>
    </row>
    <row r="7233">
      <c r="A7233" s="16"/>
    </row>
    <row r="7234">
      <c r="A7234" s="16"/>
    </row>
    <row r="7235">
      <c r="A7235" s="16"/>
    </row>
    <row r="7236">
      <c r="A7236" s="16"/>
    </row>
    <row r="7237">
      <c r="A7237" s="16"/>
    </row>
    <row r="7238">
      <c r="A7238" s="16"/>
    </row>
    <row r="7239">
      <c r="A7239" s="16"/>
    </row>
    <row r="7240">
      <c r="A7240" s="16"/>
    </row>
    <row r="7241">
      <c r="A7241" s="16"/>
    </row>
    <row r="7242">
      <c r="A7242" s="16"/>
    </row>
    <row r="7243">
      <c r="A7243" s="16"/>
    </row>
    <row r="7244">
      <c r="A7244" s="16"/>
    </row>
    <row r="7245">
      <c r="A7245" s="16"/>
    </row>
    <row r="7246">
      <c r="A7246" s="16"/>
    </row>
    <row r="7247">
      <c r="A7247" s="16"/>
    </row>
    <row r="7248">
      <c r="A7248" s="16"/>
    </row>
    <row r="7249">
      <c r="A7249" s="16"/>
    </row>
    <row r="7250">
      <c r="A7250" s="16"/>
    </row>
    <row r="7251">
      <c r="A7251" s="16"/>
    </row>
    <row r="7252">
      <c r="A7252" s="16"/>
    </row>
    <row r="7253">
      <c r="A7253" s="16"/>
    </row>
    <row r="7254">
      <c r="A7254" s="16"/>
    </row>
    <row r="7255">
      <c r="A7255" s="16"/>
    </row>
    <row r="7256">
      <c r="A7256" s="16"/>
    </row>
    <row r="7257">
      <c r="A7257" s="16"/>
    </row>
    <row r="7258">
      <c r="A7258" s="16"/>
    </row>
    <row r="7259">
      <c r="A7259" s="16"/>
    </row>
    <row r="7260">
      <c r="A7260" s="16"/>
    </row>
    <row r="7261">
      <c r="A7261" s="16"/>
    </row>
    <row r="7262">
      <c r="A7262" s="16"/>
    </row>
    <row r="7263">
      <c r="A7263" s="16"/>
    </row>
    <row r="7264">
      <c r="A7264" s="16"/>
    </row>
    <row r="7265">
      <c r="A7265" s="16"/>
    </row>
    <row r="7266">
      <c r="A7266" s="16"/>
    </row>
    <row r="7267">
      <c r="A7267" s="16"/>
    </row>
    <row r="7268">
      <c r="A7268" s="16"/>
    </row>
    <row r="7269">
      <c r="A7269" s="16"/>
    </row>
    <row r="7270">
      <c r="A7270" s="16"/>
    </row>
    <row r="7271">
      <c r="A7271" s="16"/>
    </row>
    <row r="7272">
      <c r="A7272" s="16"/>
    </row>
    <row r="7273">
      <c r="A7273" s="16"/>
    </row>
    <row r="7274">
      <c r="A7274" s="16"/>
    </row>
    <row r="7275">
      <c r="A7275" s="16"/>
    </row>
    <row r="7276">
      <c r="A7276" s="16"/>
    </row>
    <row r="7277">
      <c r="A7277" s="16"/>
    </row>
    <row r="7278">
      <c r="A7278" s="16"/>
    </row>
    <row r="7279">
      <c r="A7279" s="16"/>
    </row>
    <row r="7280">
      <c r="A7280" s="16"/>
    </row>
    <row r="7281">
      <c r="A7281" s="16"/>
    </row>
    <row r="7282">
      <c r="A7282" s="16"/>
    </row>
    <row r="7283">
      <c r="A7283" s="16"/>
    </row>
    <row r="7284">
      <c r="A7284" s="16"/>
    </row>
    <row r="7285">
      <c r="A7285" s="16"/>
    </row>
    <row r="7286">
      <c r="A7286" s="16"/>
    </row>
    <row r="7287">
      <c r="A7287" s="16"/>
    </row>
    <row r="7288">
      <c r="A7288" s="16"/>
    </row>
    <row r="7289">
      <c r="A7289" s="16"/>
    </row>
    <row r="7290">
      <c r="A7290" s="16"/>
    </row>
    <row r="7291">
      <c r="A7291" s="16"/>
    </row>
    <row r="7292">
      <c r="A7292" s="16"/>
    </row>
    <row r="7293">
      <c r="A7293" s="16"/>
    </row>
    <row r="7294">
      <c r="A7294" s="16"/>
    </row>
    <row r="7295">
      <c r="A7295" s="16"/>
    </row>
    <row r="7296">
      <c r="A7296" s="16"/>
    </row>
    <row r="7297">
      <c r="A7297" s="16"/>
    </row>
    <row r="7298">
      <c r="A7298" s="16"/>
    </row>
    <row r="7299">
      <c r="A7299" s="16"/>
    </row>
    <row r="7300">
      <c r="A7300" s="16"/>
    </row>
    <row r="7301">
      <c r="A7301" s="16"/>
    </row>
    <row r="7302">
      <c r="A7302" s="16"/>
    </row>
    <row r="7303">
      <c r="A7303" s="16"/>
    </row>
    <row r="7304">
      <c r="A7304" s="16"/>
    </row>
    <row r="7305">
      <c r="A7305" s="16"/>
    </row>
    <row r="7306">
      <c r="A7306" s="16"/>
    </row>
    <row r="7307">
      <c r="A7307" s="16"/>
    </row>
    <row r="7308">
      <c r="A7308" s="16"/>
    </row>
    <row r="7309">
      <c r="A7309" s="16"/>
    </row>
    <row r="7310">
      <c r="A7310" s="16"/>
    </row>
    <row r="7311">
      <c r="A7311" s="16"/>
    </row>
    <row r="7312">
      <c r="A7312" s="16"/>
    </row>
    <row r="7313">
      <c r="A7313" s="16"/>
    </row>
    <row r="7314">
      <c r="A7314" s="16"/>
    </row>
    <row r="7315">
      <c r="A7315" s="16"/>
    </row>
    <row r="7316">
      <c r="A7316" s="16"/>
    </row>
    <row r="7317">
      <c r="A7317" s="16"/>
    </row>
    <row r="7318">
      <c r="A7318" s="16"/>
    </row>
    <row r="7319">
      <c r="A7319" s="16"/>
    </row>
    <row r="7320">
      <c r="A7320" s="16"/>
    </row>
    <row r="7321">
      <c r="A7321" s="16"/>
    </row>
    <row r="7322">
      <c r="A7322" s="16"/>
    </row>
    <row r="7323">
      <c r="A7323" s="16"/>
    </row>
    <row r="7324">
      <c r="A7324" s="16"/>
    </row>
    <row r="7325">
      <c r="A7325" s="16"/>
    </row>
    <row r="7326">
      <c r="A7326" s="16"/>
    </row>
    <row r="7327">
      <c r="A7327" s="16"/>
    </row>
    <row r="7328">
      <c r="A7328" s="16"/>
    </row>
    <row r="7329">
      <c r="A7329" s="16"/>
    </row>
    <row r="7330">
      <c r="A7330" s="16"/>
    </row>
    <row r="7331">
      <c r="A7331" s="16"/>
    </row>
    <row r="7332">
      <c r="A7332" s="16"/>
    </row>
    <row r="7333">
      <c r="A7333" s="16"/>
    </row>
    <row r="7334">
      <c r="A7334" s="16"/>
    </row>
    <row r="7335">
      <c r="A7335" s="16"/>
    </row>
    <row r="7336">
      <c r="A7336" s="16"/>
    </row>
    <row r="7337">
      <c r="A7337" s="16"/>
    </row>
    <row r="7338">
      <c r="A7338" s="16"/>
    </row>
    <row r="7339">
      <c r="A7339" s="16"/>
    </row>
    <row r="7340">
      <c r="A7340" s="16"/>
    </row>
    <row r="7341">
      <c r="A7341" s="16"/>
    </row>
    <row r="7342">
      <c r="A7342" s="16"/>
    </row>
    <row r="7343">
      <c r="A7343" s="16"/>
    </row>
    <row r="7344">
      <c r="A7344" s="16"/>
    </row>
    <row r="7345">
      <c r="A7345" s="16"/>
    </row>
    <row r="7346">
      <c r="A7346" s="16"/>
    </row>
    <row r="7347">
      <c r="A7347" s="16"/>
    </row>
    <row r="7348">
      <c r="A7348" s="16"/>
    </row>
    <row r="7349">
      <c r="A7349" s="16"/>
    </row>
    <row r="7350">
      <c r="A7350" s="16"/>
    </row>
    <row r="7351">
      <c r="A7351" s="16"/>
    </row>
    <row r="7352">
      <c r="A7352" s="16"/>
    </row>
    <row r="7353">
      <c r="A7353" s="16"/>
    </row>
    <row r="7354">
      <c r="A7354" s="16"/>
    </row>
    <row r="7355">
      <c r="A7355" s="16"/>
    </row>
    <row r="7356">
      <c r="A7356" s="16"/>
    </row>
    <row r="7357">
      <c r="A7357" s="16"/>
    </row>
    <row r="7358">
      <c r="A7358" s="16"/>
    </row>
    <row r="7359">
      <c r="A7359" s="16"/>
    </row>
    <row r="7360">
      <c r="A7360" s="16"/>
    </row>
    <row r="7361">
      <c r="A7361" s="16"/>
    </row>
    <row r="7362">
      <c r="A7362" s="16"/>
    </row>
    <row r="7363">
      <c r="A7363" s="16"/>
    </row>
    <row r="7364">
      <c r="A7364" s="16"/>
    </row>
    <row r="7365">
      <c r="A7365" s="16"/>
    </row>
    <row r="7366">
      <c r="A7366" s="16"/>
    </row>
    <row r="7367">
      <c r="A7367" s="16"/>
    </row>
    <row r="7368">
      <c r="A7368" s="16"/>
    </row>
    <row r="7369">
      <c r="A7369" s="16"/>
    </row>
    <row r="7370">
      <c r="A7370" s="16"/>
    </row>
    <row r="7371">
      <c r="A7371" s="16"/>
    </row>
    <row r="7372">
      <c r="A7372" s="16"/>
    </row>
    <row r="7373">
      <c r="A7373" s="16"/>
    </row>
    <row r="7374">
      <c r="A7374" s="16"/>
    </row>
    <row r="7375">
      <c r="A7375" s="16"/>
    </row>
    <row r="7376">
      <c r="A7376" s="16"/>
    </row>
    <row r="7377">
      <c r="A7377" s="16"/>
    </row>
    <row r="7378">
      <c r="A7378" s="16"/>
    </row>
    <row r="7379">
      <c r="A7379" s="16"/>
    </row>
    <row r="7380">
      <c r="A7380" s="16"/>
    </row>
    <row r="7381">
      <c r="A7381" s="16"/>
    </row>
    <row r="7382">
      <c r="A7382" s="16"/>
    </row>
    <row r="7383">
      <c r="A7383" s="16"/>
    </row>
    <row r="7384">
      <c r="A7384" s="16"/>
    </row>
    <row r="7385">
      <c r="A7385" s="16"/>
    </row>
    <row r="7386">
      <c r="A7386" s="16"/>
    </row>
    <row r="7387">
      <c r="A7387" s="16"/>
    </row>
    <row r="7388">
      <c r="A7388" s="16"/>
    </row>
    <row r="7389">
      <c r="A7389" s="16"/>
    </row>
    <row r="7390">
      <c r="A7390" s="16"/>
    </row>
    <row r="7391">
      <c r="A7391" s="16"/>
    </row>
    <row r="7392">
      <c r="A7392" s="16"/>
    </row>
    <row r="7393">
      <c r="A7393" s="16"/>
    </row>
    <row r="7394">
      <c r="A7394" s="16"/>
    </row>
    <row r="7395">
      <c r="A7395" s="16"/>
    </row>
    <row r="7396">
      <c r="A7396" s="16"/>
    </row>
    <row r="7397">
      <c r="A7397" s="16"/>
    </row>
    <row r="7398">
      <c r="A7398" s="16"/>
    </row>
    <row r="7399">
      <c r="A7399" s="16"/>
    </row>
    <row r="7400">
      <c r="A7400" s="16"/>
    </row>
    <row r="7401">
      <c r="A7401" s="16"/>
    </row>
    <row r="7402">
      <c r="A7402" s="16"/>
    </row>
    <row r="7403">
      <c r="A7403" s="16"/>
    </row>
    <row r="7404">
      <c r="A7404" s="16"/>
    </row>
    <row r="7405">
      <c r="A7405" s="16"/>
    </row>
    <row r="7406">
      <c r="A7406" s="16"/>
    </row>
    <row r="7407">
      <c r="A7407" s="16"/>
    </row>
    <row r="7408">
      <c r="A7408" s="16"/>
    </row>
    <row r="7409">
      <c r="A7409" s="16"/>
    </row>
    <row r="7410">
      <c r="A7410" s="16"/>
    </row>
    <row r="7411">
      <c r="A7411" s="16"/>
    </row>
    <row r="7412">
      <c r="A7412" s="16"/>
    </row>
    <row r="7413">
      <c r="A7413" s="16"/>
    </row>
    <row r="7414">
      <c r="A7414" s="16"/>
    </row>
    <row r="7415">
      <c r="A7415" s="16"/>
    </row>
    <row r="7416">
      <c r="A7416" s="16"/>
    </row>
    <row r="7417">
      <c r="A7417" s="16"/>
    </row>
    <row r="7418">
      <c r="A7418" s="16"/>
    </row>
    <row r="7419">
      <c r="A7419" s="16"/>
    </row>
    <row r="7420">
      <c r="A7420" s="16"/>
    </row>
    <row r="7421">
      <c r="A7421" s="16"/>
    </row>
    <row r="7422">
      <c r="A7422" s="16"/>
    </row>
    <row r="7423">
      <c r="A7423" s="16"/>
    </row>
    <row r="7424">
      <c r="A7424" s="16"/>
    </row>
    <row r="7425">
      <c r="A7425" s="16"/>
    </row>
    <row r="7426">
      <c r="A7426" s="16"/>
    </row>
    <row r="7427">
      <c r="A7427" s="16"/>
    </row>
    <row r="7428">
      <c r="A7428" s="16"/>
    </row>
    <row r="7429">
      <c r="A7429" s="16"/>
    </row>
    <row r="7430">
      <c r="A7430" s="16"/>
    </row>
    <row r="7431">
      <c r="A7431" s="16"/>
    </row>
    <row r="7432">
      <c r="A7432" s="16"/>
    </row>
    <row r="7433">
      <c r="A7433" s="16"/>
    </row>
    <row r="7434">
      <c r="A7434" s="16"/>
    </row>
    <row r="7435">
      <c r="A7435" s="16"/>
    </row>
    <row r="7436">
      <c r="A7436" s="16"/>
    </row>
    <row r="7437">
      <c r="A7437" s="16"/>
    </row>
    <row r="7438">
      <c r="A7438" s="16"/>
    </row>
    <row r="7439">
      <c r="A7439" s="16"/>
    </row>
    <row r="7440">
      <c r="A7440" s="16"/>
    </row>
    <row r="7441">
      <c r="A7441" s="16"/>
    </row>
    <row r="7442">
      <c r="A7442" s="16"/>
    </row>
    <row r="7443">
      <c r="A7443" s="16"/>
    </row>
    <row r="7444">
      <c r="A7444" s="16"/>
    </row>
    <row r="7445">
      <c r="A7445" s="16"/>
    </row>
    <row r="7446">
      <c r="A7446" s="16"/>
    </row>
    <row r="7447">
      <c r="A7447" s="16"/>
    </row>
    <row r="7448">
      <c r="A7448" s="16"/>
    </row>
    <row r="7449">
      <c r="A7449" s="16"/>
    </row>
    <row r="7450">
      <c r="A7450" s="16"/>
    </row>
    <row r="7451">
      <c r="A7451" s="16"/>
    </row>
    <row r="7452">
      <c r="A7452" s="16"/>
    </row>
    <row r="7453">
      <c r="A7453" s="16"/>
    </row>
    <row r="7454">
      <c r="A7454" s="16"/>
    </row>
    <row r="7455">
      <c r="A7455" s="16"/>
    </row>
    <row r="7456">
      <c r="A7456" s="16"/>
    </row>
    <row r="7457">
      <c r="A7457" s="16"/>
    </row>
    <row r="7458">
      <c r="A7458" s="16"/>
    </row>
    <row r="7459">
      <c r="A7459" s="16"/>
    </row>
    <row r="7460">
      <c r="A7460" s="16"/>
    </row>
    <row r="7461">
      <c r="A7461" s="16"/>
    </row>
    <row r="7462">
      <c r="A7462" s="16"/>
    </row>
    <row r="7463">
      <c r="A7463" s="16"/>
    </row>
    <row r="7464">
      <c r="A7464" s="16"/>
    </row>
    <row r="7465">
      <c r="A7465" s="16"/>
    </row>
    <row r="7466">
      <c r="A7466" s="16"/>
    </row>
    <row r="7467">
      <c r="A7467" s="16"/>
    </row>
    <row r="7468">
      <c r="A7468" s="16"/>
    </row>
    <row r="7469">
      <c r="A7469" s="16"/>
    </row>
    <row r="7470">
      <c r="A7470" s="16"/>
    </row>
    <row r="7471">
      <c r="A7471" s="16"/>
    </row>
    <row r="7472">
      <c r="A7472" s="16"/>
    </row>
    <row r="7473">
      <c r="A7473" s="16"/>
    </row>
    <row r="7474">
      <c r="A7474" s="16"/>
    </row>
    <row r="7475">
      <c r="A7475" s="16"/>
    </row>
    <row r="7476">
      <c r="A7476" s="16"/>
    </row>
    <row r="7477">
      <c r="A7477" s="16"/>
    </row>
    <row r="7478">
      <c r="A7478" s="16"/>
    </row>
    <row r="7479">
      <c r="A7479" s="16"/>
    </row>
    <row r="7480">
      <c r="A7480" s="16"/>
    </row>
    <row r="7481">
      <c r="A7481" s="16"/>
    </row>
    <row r="7482">
      <c r="A7482" s="16"/>
    </row>
    <row r="7483">
      <c r="A7483" s="16"/>
    </row>
    <row r="7484">
      <c r="A7484" s="16"/>
    </row>
    <row r="7485">
      <c r="A7485" s="16"/>
    </row>
    <row r="7486">
      <c r="A7486" s="16"/>
    </row>
    <row r="7487">
      <c r="A7487" s="16"/>
    </row>
    <row r="7488">
      <c r="A7488" s="16"/>
    </row>
    <row r="7489">
      <c r="A7489" s="16"/>
    </row>
    <row r="7490">
      <c r="A7490" s="16"/>
    </row>
    <row r="7491">
      <c r="A7491" s="16"/>
    </row>
    <row r="7492">
      <c r="A7492" s="16"/>
    </row>
    <row r="7493">
      <c r="A7493" s="16"/>
    </row>
    <row r="7494">
      <c r="A7494" s="16"/>
    </row>
    <row r="7495">
      <c r="A7495" s="16"/>
    </row>
    <row r="7496">
      <c r="A7496" s="16"/>
    </row>
    <row r="7497">
      <c r="A7497" s="16"/>
    </row>
    <row r="7498">
      <c r="A7498" s="16"/>
    </row>
    <row r="7499">
      <c r="A7499" s="16"/>
    </row>
    <row r="7500">
      <c r="A7500" s="16"/>
    </row>
    <row r="7501">
      <c r="A7501" s="16"/>
    </row>
    <row r="7502">
      <c r="A7502" s="16"/>
    </row>
    <row r="7503">
      <c r="A7503" s="16"/>
    </row>
    <row r="7504">
      <c r="A7504" s="16"/>
    </row>
    <row r="7505">
      <c r="A7505" s="16"/>
    </row>
    <row r="7506">
      <c r="A7506" s="16"/>
    </row>
    <row r="7507">
      <c r="A7507" s="16"/>
    </row>
    <row r="7508">
      <c r="A7508" s="16"/>
    </row>
    <row r="7509">
      <c r="A7509" s="16"/>
    </row>
    <row r="7510">
      <c r="A7510" s="16"/>
    </row>
    <row r="7511">
      <c r="A7511" s="16"/>
    </row>
    <row r="7512">
      <c r="A7512" s="16"/>
    </row>
    <row r="7513">
      <c r="A7513" s="16"/>
    </row>
    <row r="7514">
      <c r="A7514" s="16"/>
    </row>
    <row r="7515">
      <c r="A7515" s="16"/>
    </row>
    <row r="7516">
      <c r="A7516" s="16"/>
    </row>
    <row r="7517">
      <c r="A7517" s="16"/>
    </row>
    <row r="7518">
      <c r="A7518" s="16"/>
    </row>
    <row r="7519">
      <c r="A7519" s="16"/>
    </row>
    <row r="7520">
      <c r="A7520" s="16"/>
    </row>
    <row r="7521">
      <c r="A7521" s="16"/>
    </row>
    <row r="7522">
      <c r="A7522" s="16"/>
    </row>
    <row r="7523">
      <c r="A7523" s="16"/>
    </row>
    <row r="7524">
      <c r="A7524" s="16"/>
    </row>
    <row r="7525">
      <c r="A7525" s="16"/>
    </row>
    <row r="7526">
      <c r="A7526" s="16"/>
    </row>
    <row r="7527">
      <c r="A7527" s="16"/>
    </row>
    <row r="7528">
      <c r="A7528" s="16"/>
    </row>
    <row r="7529">
      <c r="A7529" s="16"/>
    </row>
    <row r="7530">
      <c r="A7530" s="16"/>
    </row>
    <row r="7531">
      <c r="A7531" s="16"/>
    </row>
    <row r="7532">
      <c r="A7532" s="16"/>
    </row>
    <row r="7533">
      <c r="A7533" s="16"/>
    </row>
    <row r="7534">
      <c r="A7534" s="16"/>
    </row>
    <row r="7535">
      <c r="A7535" s="16"/>
    </row>
    <row r="7536">
      <c r="A7536" s="16"/>
    </row>
    <row r="7537">
      <c r="A7537" s="16"/>
    </row>
    <row r="7538">
      <c r="A7538" s="16"/>
    </row>
    <row r="7539">
      <c r="A7539" s="16"/>
    </row>
    <row r="7540">
      <c r="A7540" s="16"/>
    </row>
    <row r="7541">
      <c r="A7541" s="16"/>
    </row>
    <row r="7542">
      <c r="A7542" s="16"/>
    </row>
    <row r="7543">
      <c r="A7543" s="16"/>
    </row>
    <row r="7544">
      <c r="A7544" s="16"/>
    </row>
    <row r="7545">
      <c r="A7545" s="16"/>
    </row>
    <row r="7546">
      <c r="A7546" s="16"/>
    </row>
    <row r="7547">
      <c r="A7547" s="16"/>
    </row>
    <row r="7548">
      <c r="A7548" s="16"/>
    </row>
    <row r="7549">
      <c r="A7549" s="16"/>
    </row>
    <row r="7550">
      <c r="A7550" s="16"/>
    </row>
    <row r="7551">
      <c r="A7551" s="16"/>
    </row>
    <row r="7552">
      <c r="A7552" s="16"/>
    </row>
    <row r="7553">
      <c r="A7553" s="16"/>
    </row>
    <row r="7554">
      <c r="A7554" s="16"/>
    </row>
    <row r="7555">
      <c r="A7555" s="16"/>
    </row>
    <row r="7556">
      <c r="A7556" s="16"/>
    </row>
    <row r="7557">
      <c r="A7557" s="16"/>
    </row>
    <row r="7558">
      <c r="A7558" s="16"/>
    </row>
    <row r="7559">
      <c r="A7559" s="16"/>
    </row>
    <row r="7560">
      <c r="A7560" s="16"/>
    </row>
    <row r="7561">
      <c r="A7561" s="16"/>
    </row>
    <row r="7562">
      <c r="A7562" s="16"/>
    </row>
    <row r="7563">
      <c r="A7563" s="16"/>
    </row>
    <row r="7564">
      <c r="A7564" s="16"/>
    </row>
    <row r="7565">
      <c r="A7565" s="16"/>
    </row>
    <row r="7566">
      <c r="A7566" s="16"/>
    </row>
    <row r="7567">
      <c r="A7567" s="16"/>
    </row>
    <row r="7568">
      <c r="A7568" s="16"/>
    </row>
    <row r="7569">
      <c r="A7569" s="16"/>
    </row>
    <row r="7570">
      <c r="A7570" s="16"/>
    </row>
    <row r="7571">
      <c r="A7571" s="16"/>
    </row>
    <row r="7572">
      <c r="A7572" s="16"/>
    </row>
    <row r="7573">
      <c r="A7573" s="16"/>
    </row>
    <row r="7574">
      <c r="A7574" s="16"/>
    </row>
    <row r="7575">
      <c r="A7575" s="16"/>
    </row>
    <row r="7576">
      <c r="A7576" s="16"/>
    </row>
    <row r="7577">
      <c r="A7577" s="16"/>
    </row>
    <row r="7578">
      <c r="A7578" s="16"/>
    </row>
    <row r="7579">
      <c r="A7579" s="16"/>
    </row>
    <row r="7580">
      <c r="A7580" s="16"/>
    </row>
    <row r="7581">
      <c r="A7581" s="16"/>
    </row>
    <row r="7582">
      <c r="A7582" s="16"/>
    </row>
    <row r="7583">
      <c r="A7583" s="16"/>
    </row>
    <row r="7584">
      <c r="A7584" s="16"/>
    </row>
    <row r="7585">
      <c r="A7585" s="16"/>
    </row>
    <row r="7586">
      <c r="A7586" s="16"/>
    </row>
    <row r="7587">
      <c r="A7587" s="16"/>
    </row>
    <row r="7588">
      <c r="A7588" s="16"/>
    </row>
    <row r="7589">
      <c r="A7589" s="16"/>
    </row>
    <row r="7590">
      <c r="A7590" s="16"/>
    </row>
    <row r="7591">
      <c r="A7591" s="16"/>
    </row>
    <row r="7592">
      <c r="A7592" s="16"/>
    </row>
    <row r="7593">
      <c r="A7593" s="16"/>
    </row>
    <row r="7594">
      <c r="A7594" s="16"/>
    </row>
    <row r="7595">
      <c r="A7595" s="16"/>
    </row>
    <row r="7596">
      <c r="A7596" s="16"/>
    </row>
    <row r="7597">
      <c r="A7597" s="16"/>
    </row>
    <row r="7598">
      <c r="A7598" s="16"/>
    </row>
    <row r="7599">
      <c r="A7599" s="16"/>
    </row>
    <row r="7600">
      <c r="A7600" s="16"/>
    </row>
    <row r="7601">
      <c r="A7601" s="16"/>
    </row>
    <row r="7602">
      <c r="A7602" s="16"/>
    </row>
    <row r="7603">
      <c r="A7603" s="16"/>
    </row>
    <row r="7604">
      <c r="A7604" s="16"/>
    </row>
    <row r="7605">
      <c r="A7605" s="16"/>
    </row>
    <row r="7606">
      <c r="A7606" s="16"/>
    </row>
    <row r="7607">
      <c r="A7607" s="16"/>
    </row>
    <row r="7608">
      <c r="A7608" s="16"/>
    </row>
    <row r="7609">
      <c r="A7609" s="16"/>
    </row>
    <row r="7610">
      <c r="A7610" s="16"/>
    </row>
    <row r="7611">
      <c r="A7611" s="16"/>
    </row>
    <row r="7612">
      <c r="A7612" s="16"/>
    </row>
    <row r="7613">
      <c r="A7613" s="16"/>
    </row>
    <row r="7614">
      <c r="A7614" s="16"/>
    </row>
    <row r="7615">
      <c r="A7615" s="16"/>
    </row>
    <row r="7616">
      <c r="A7616" s="16"/>
    </row>
    <row r="7617">
      <c r="A7617" s="16"/>
    </row>
    <row r="7618">
      <c r="A7618" s="16"/>
    </row>
    <row r="7619">
      <c r="A7619" s="16"/>
    </row>
    <row r="7620">
      <c r="A7620" s="16"/>
    </row>
    <row r="7621">
      <c r="A7621" s="16"/>
    </row>
    <row r="7622">
      <c r="A7622" s="16"/>
    </row>
    <row r="7623">
      <c r="A7623" s="16"/>
    </row>
    <row r="7624">
      <c r="A7624" s="16"/>
    </row>
    <row r="7625">
      <c r="A7625" s="16"/>
    </row>
    <row r="7626">
      <c r="A7626" s="16"/>
    </row>
    <row r="7627">
      <c r="A7627" s="16"/>
    </row>
    <row r="7628">
      <c r="A7628" s="16"/>
    </row>
    <row r="7629">
      <c r="A7629" s="16"/>
    </row>
    <row r="7630">
      <c r="A7630" s="16"/>
    </row>
    <row r="7631">
      <c r="A7631" s="16"/>
    </row>
    <row r="7632">
      <c r="A7632" s="16"/>
    </row>
    <row r="7633">
      <c r="A7633" s="16"/>
    </row>
    <row r="7634">
      <c r="A7634" s="16"/>
    </row>
    <row r="7635">
      <c r="A7635" s="16"/>
    </row>
    <row r="7636">
      <c r="A7636" s="16"/>
    </row>
    <row r="7637">
      <c r="A7637" s="16"/>
    </row>
    <row r="7638">
      <c r="A7638" s="16"/>
    </row>
    <row r="7639">
      <c r="A7639" s="16"/>
    </row>
    <row r="7640">
      <c r="A7640" s="16"/>
    </row>
    <row r="7641">
      <c r="A7641" s="16"/>
    </row>
    <row r="7642">
      <c r="A7642" s="16"/>
    </row>
    <row r="7643">
      <c r="A7643" s="16"/>
    </row>
    <row r="7644">
      <c r="A7644" s="16"/>
    </row>
    <row r="7645">
      <c r="A7645" s="16"/>
    </row>
    <row r="7646">
      <c r="A7646" s="16"/>
    </row>
    <row r="7647">
      <c r="A7647" s="16"/>
    </row>
    <row r="7648">
      <c r="A7648" s="16"/>
    </row>
    <row r="7649">
      <c r="A7649" s="16"/>
    </row>
    <row r="7650">
      <c r="A7650" s="16"/>
    </row>
    <row r="7651">
      <c r="A7651" s="16"/>
    </row>
    <row r="7652">
      <c r="A7652" s="16"/>
    </row>
    <row r="7653">
      <c r="A7653" s="16"/>
    </row>
    <row r="7654">
      <c r="A7654" s="16"/>
    </row>
    <row r="7655">
      <c r="A7655" s="16"/>
    </row>
    <row r="7656">
      <c r="A7656" s="16"/>
    </row>
    <row r="7657">
      <c r="A7657" s="16"/>
    </row>
    <row r="7658">
      <c r="A7658" s="16"/>
    </row>
    <row r="7659">
      <c r="A7659" s="16"/>
    </row>
    <row r="7660">
      <c r="A7660" s="16"/>
    </row>
    <row r="7661">
      <c r="A7661" s="16"/>
    </row>
    <row r="7662">
      <c r="A7662" s="16"/>
    </row>
    <row r="7663">
      <c r="A7663" s="16"/>
    </row>
    <row r="7664">
      <c r="A7664" s="16"/>
    </row>
    <row r="7665">
      <c r="A7665" s="16"/>
    </row>
    <row r="7666">
      <c r="A7666" s="16"/>
    </row>
    <row r="7667">
      <c r="A7667" s="16"/>
    </row>
    <row r="7668">
      <c r="A7668" s="16"/>
    </row>
    <row r="7669">
      <c r="A7669" s="16"/>
    </row>
    <row r="7670">
      <c r="A7670" s="16"/>
    </row>
    <row r="7671">
      <c r="A7671" s="16"/>
    </row>
    <row r="7672">
      <c r="A7672" s="16"/>
    </row>
    <row r="7673">
      <c r="A7673" s="16"/>
    </row>
    <row r="7674">
      <c r="A7674" s="16"/>
    </row>
    <row r="7675">
      <c r="A7675" s="16"/>
    </row>
    <row r="7676">
      <c r="A7676" s="16"/>
    </row>
    <row r="7677">
      <c r="A7677" s="16"/>
    </row>
    <row r="7678">
      <c r="A7678" s="16"/>
    </row>
    <row r="7679">
      <c r="A7679" s="16"/>
    </row>
    <row r="7680">
      <c r="A7680" s="16"/>
    </row>
    <row r="7681">
      <c r="A7681" s="16"/>
    </row>
    <row r="7682">
      <c r="A7682" s="16"/>
    </row>
    <row r="7683">
      <c r="A7683" s="16"/>
    </row>
    <row r="7684">
      <c r="A7684" s="16"/>
    </row>
    <row r="7685">
      <c r="A7685" s="16"/>
    </row>
    <row r="7686">
      <c r="A7686" s="16"/>
    </row>
    <row r="7687">
      <c r="A7687" s="16"/>
    </row>
    <row r="7688">
      <c r="A7688" s="16"/>
    </row>
    <row r="7689">
      <c r="A7689" s="16"/>
    </row>
    <row r="7690">
      <c r="A7690" s="16"/>
    </row>
    <row r="7691">
      <c r="A7691" s="16"/>
    </row>
    <row r="7692">
      <c r="A7692" s="16"/>
    </row>
    <row r="7693">
      <c r="A7693" s="16"/>
    </row>
    <row r="7694">
      <c r="A7694" s="16"/>
    </row>
    <row r="7695">
      <c r="A7695" s="16"/>
    </row>
    <row r="7696">
      <c r="A7696" s="16"/>
    </row>
    <row r="7697">
      <c r="A7697" s="16"/>
    </row>
    <row r="7698">
      <c r="A7698" s="16"/>
    </row>
    <row r="7699">
      <c r="A7699" s="16"/>
    </row>
    <row r="7700">
      <c r="A7700" s="16"/>
    </row>
    <row r="7701">
      <c r="A7701" s="16"/>
    </row>
    <row r="7702">
      <c r="A7702" s="16"/>
    </row>
    <row r="7703">
      <c r="A7703" s="16"/>
    </row>
    <row r="7704">
      <c r="A7704" s="16"/>
    </row>
    <row r="7705">
      <c r="A7705" s="16"/>
    </row>
    <row r="7706">
      <c r="A7706" s="16"/>
    </row>
    <row r="7707">
      <c r="A7707" s="16"/>
    </row>
    <row r="7708">
      <c r="A7708" s="16"/>
    </row>
    <row r="7709">
      <c r="A7709" s="16"/>
    </row>
    <row r="7710">
      <c r="A7710" s="16"/>
    </row>
    <row r="7711">
      <c r="A7711" s="16"/>
    </row>
    <row r="7712">
      <c r="A7712" s="16"/>
    </row>
    <row r="7713">
      <c r="A7713" s="16"/>
    </row>
    <row r="7714">
      <c r="A7714" s="16"/>
    </row>
    <row r="7715">
      <c r="A7715" s="16"/>
    </row>
    <row r="7716">
      <c r="A7716" s="16"/>
    </row>
    <row r="7717">
      <c r="A7717" s="16"/>
    </row>
    <row r="7718">
      <c r="A7718" s="16"/>
    </row>
    <row r="7719">
      <c r="A7719" s="16"/>
    </row>
    <row r="7720">
      <c r="A7720" s="16"/>
    </row>
    <row r="7721">
      <c r="A7721" s="16"/>
    </row>
    <row r="7722">
      <c r="A7722" s="16"/>
    </row>
    <row r="7723">
      <c r="A7723" s="16"/>
    </row>
    <row r="7724">
      <c r="A7724" s="16"/>
    </row>
    <row r="7725">
      <c r="A7725" s="16"/>
    </row>
    <row r="7726">
      <c r="A7726" s="16"/>
    </row>
    <row r="7727">
      <c r="A7727" s="16"/>
    </row>
    <row r="7728">
      <c r="A7728" s="16"/>
    </row>
    <row r="7729">
      <c r="A7729" s="16"/>
    </row>
    <row r="7730">
      <c r="A7730" s="16"/>
    </row>
    <row r="7731">
      <c r="A7731" s="16"/>
    </row>
    <row r="7732">
      <c r="A7732" s="16"/>
    </row>
    <row r="7733">
      <c r="A7733" s="16"/>
    </row>
    <row r="7734">
      <c r="A7734" s="16"/>
    </row>
    <row r="7735">
      <c r="A7735" s="16"/>
    </row>
    <row r="7736">
      <c r="A7736" s="16"/>
    </row>
    <row r="7737">
      <c r="A7737" s="16"/>
    </row>
    <row r="7738">
      <c r="A7738" s="16"/>
    </row>
    <row r="7739">
      <c r="A7739" s="16"/>
    </row>
    <row r="7740">
      <c r="A7740" s="16"/>
    </row>
    <row r="7741">
      <c r="A7741" s="16"/>
    </row>
    <row r="7742">
      <c r="A7742" s="16"/>
    </row>
    <row r="7743">
      <c r="A7743" s="16"/>
    </row>
    <row r="7744">
      <c r="A7744" s="16"/>
    </row>
    <row r="7745">
      <c r="A7745" s="16"/>
    </row>
    <row r="7746">
      <c r="A7746" s="16"/>
    </row>
    <row r="7747">
      <c r="A7747" s="16"/>
    </row>
    <row r="7748">
      <c r="A7748" s="16"/>
    </row>
    <row r="7749">
      <c r="A7749" s="16"/>
    </row>
    <row r="7750">
      <c r="A7750" s="16"/>
    </row>
    <row r="7751">
      <c r="A7751" s="16"/>
    </row>
    <row r="7752">
      <c r="A7752" s="16"/>
    </row>
    <row r="7753">
      <c r="A7753" s="16"/>
    </row>
    <row r="7754">
      <c r="A7754" s="16"/>
    </row>
    <row r="7755">
      <c r="A7755" s="16"/>
    </row>
    <row r="7756">
      <c r="A7756" s="16"/>
    </row>
    <row r="7757">
      <c r="A7757" s="16"/>
    </row>
    <row r="7758">
      <c r="A7758" s="16"/>
    </row>
    <row r="7759">
      <c r="A7759" s="16"/>
    </row>
    <row r="7760">
      <c r="A7760" s="16"/>
    </row>
    <row r="7761">
      <c r="A7761" s="16"/>
    </row>
    <row r="7762">
      <c r="A7762" s="16"/>
    </row>
    <row r="7763">
      <c r="A7763" s="16"/>
    </row>
    <row r="7764">
      <c r="A7764" s="16"/>
    </row>
    <row r="7765">
      <c r="A7765" s="16"/>
    </row>
    <row r="7766">
      <c r="A7766" s="16"/>
    </row>
    <row r="7767">
      <c r="A7767" s="16"/>
    </row>
    <row r="7768">
      <c r="A7768" s="16"/>
    </row>
    <row r="7769">
      <c r="A7769" s="16"/>
    </row>
    <row r="7770">
      <c r="A7770" s="16"/>
    </row>
    <row r="7771">
      <c r="A7771" s="16"/>
    </row>
    <row r="7772">
      <c r="A7772" s="16"/>
    </row>
    <row r="7773">
      <c r="A7773" s="16"/>
    </row>
    <row r="7774">
      <c r="A7774" s="16"/>
    </row>
    <row r="7775">
      <c r="A7775" s="16"/>
    </row>
    <row r="7776">
      <c r="A7776" s="16"/>
    </row>
    <row r="7777">
      <c r="A7777" s="16"/>
    </row>
    <row r="7778">
      <c r="A7778" s="16"/>
    </row>
    <row r="7779">
      <c r="A7779" s="16"/>
    </row>
    <row r="7780">
      <c r="A7780" s="16"/>
    </row>
    <row r="7781">
      <c r="A7781" s="16"/>
    </row>
    <row r="7782">
      <c r="A7782" s="16"/>
    </row>
    <row r="7783">
      <c r="A7783" s="16"/>
    </row>
    <row r="7784">
      <c r="A7784" s="16"/>
    </row>
    <row r="7785">
      <c r="A7785" s="16"/>
    </row>
    <row r="7786">
      <c r="A7786" s="16"/>
    </row>
    <row r="7787">
      <c r="A7787" s="16"/>
    </row>
    <row r="7788">
      <c r="A7788" s="16"/>
    </row>
    <row r="7789">
      <c r="A7789" s="16"/>
    </row>
    <row r="7790">
      <c r="A7790" s="16"/>
    </row>
    <row r="7791">
      <c r="A7791" s="16"/>
    </row>
    <row r="7792">
      <c r="A7792" s="16"/>
    </row>
    <row r="7793">
      <c r="A7793" s="16"/>
    </row>
    <row r="7794">
      <c r="A7794" s="16"/>
    </row>
    <row r="7795">
      <c r="A7795" s="16"/>
    </row>
    <row r="7796">
      <c r="A7796" s="16"/>
    </row>
    <row r="7797">
      <c r="A7797" s="16"/>
    </row>
    <row r="7798">
      <c r="A7798" s="16"/>
    </row>
    <row r="7799">
      <c r="A7799" s="16"/>
    </row>
    <row r="7800">
      <c r="A7800" s="16"/>
    </row>
    <row r="7801">
      <c r="A7801" s="16"/>
    </row>
    <row r="7802">
      <c r="A7802" s="16"/>
    </row>
    <row r="7803">
      <c r="A7803" s="16"/>
    </row>
    <row r="7804">
      <c r="A7804" s="16"/>
    </row>
    <row r="7805">
      <c r="A7805" s="16"/>
    </row>
    <row r="7806">
      <c r="A7806" s="16"/>
    </row>
    <row r="7807">
      <c r="A7807" s="16"/>
    </row>
    <row r="7808">
      <c r="A7808" s="16"/>
    </row>
    <row r="7809">
      <c r="A7809" s="16"/>
    </row>
    <row r="7810">
      <c r="A7810" s="16"/>
    </row>
    <row r="7811">
      <c r="A7811" s="16"/>
    </row>
    <row r="7812">
      <c r="A7812" s="16"/>
    </row>
    <row r="7813">
      <c r="A7813" s="16"/>
    </row>
    <row r="7814">
      <c r="A7814" s="16"/>
    </row>
    <row r="7815">
      <c r="A7815" s="16"/>
    </row>
    <row r="7816">
      <c r="A7816" s="16"/>
    </row>
    <row r="7817">
      <c r="A7817" s="16"/>
    </row>
    <row r="7818">
      <c r="A7818" s="16"/>
    </row>
    <row r="7819">
      <c r="A7819" s="16"/>
    </row>
    <row r="7820">
      <c r="A7820" s="16"/>
    </row>
    <row r="7821">
      <c r="A7821" s="16"/>
    </row>
    <row r="7822">
      <c r="A7822" s="16"/>
    </row>
    <row r="7823">
      <c r="A7823" s="16"/>
    </row>
    <row r="7824">
      <c r="A7824" s="16"/>
    </row>
    <row r="7825">
      <c r="A7825" s="16"/>
    </row>
    <row r="7826">
      <c r="A7826" s="16"/>
    </row>
    <row r="7827">
      <c r="A7827" s="16"/>
    </row>
    <row r="7828">
      <c r="A7828" s="16"/>
    </row>
    <row r="7829">
      <c r="A7829" s="16"/>
    </row>
    <row r="7830">
      <c r="A7830" s="16"/>
    </row>
    <row r="7831">
      <c r="A7831" s="16"/>
    </row>
    <row r="7832">
      <c r="A7832" s="16"/>
    </row>
    <row r="7833">
      <c r="A7833" s="16"/>
    </row>
    <row r="7834">
      <c r="A7834" s="16"/>
    </row>
    <row r="7835">
      <c r="A7835" s="16"/>
    </row>
    <row r="7836">
      <c r="A7836" s="16"/>
    </row>
    <row r="7837">
      <c r="A7837" s="16"/>
    </row>
    <row r="7838">
      <c r="A7838" s="16"/>
    </row>
    <row r="7839">
      <c r="A7839" s="16"/>
    </row>
    <row r="7840">
      <c r="A7840" s="16"/>
    </row>
    <row r="7841">
      <c r="A7841" s="16"/>
    </row>
    <row r="7842">
      <c r="A7842" s="16"/>
    </row>
    <row r="7843">
      <c r="A7843" s="16"/>
    </row>
    <row r="7844">
      <c r="A7844" s="16"/>
    </row>
    <row r="7845">
      <c r="A7845" s="16"/>
    </row>
    <row r="7846">
      <c r="A7846" s="16"/>
    </row>
    <row r="7847">
      <c r="A7847" s="16"/>
    </row>
    <row r="7848">
      <c r="A7848" s="16"/>
    </row>
    <row r="7849">
      <c r="A7849" s="16"/>
    </row>
    <row r="7850">
      <c r="A7850" s="16"/>
    </row>
    <row r="7851">
      <c r="A7851" s="16"/>
    </row>
    <row r="7852">
      <c r="A7852" s="16"/>
    </row>
    <row r="7853">
      <c r="A7853" s="16"/>
    </row>
    <row r="7854">
      <c r="A7854" s="16"/>
    </row>
    <row r="7855">
      <c r="A7855" s="16"/>
    </row>
    <row r="7856">
      <c r="A7856" s="16"/>
    </row>
    <row r="7857">
      <c r="A7857" s="16"/>
    </row>
    <row r="7858">
      <c r="A7858" s="16"/>
    </row>
    <row r="7859">
      <c r="A7859" s="16"/>
    </row>
    <row r="7860">
      <c r="A7860" s="16"/>
    </row>
    <row r="7861">
      <c r="A7861" s="16"/>
    </row>
    <row r="7862">
      <c r="A7862" s="16"/>
    </row>
    <row r="7863">
      <c r="A7863" s="16"/>
    </row>
    <row r="7864">
      <c r="A7864" s="16"/>
    </row>
    <row r="7865">
      <c r="A7865" s="16"/>
    </row>
    <row r="7866">
      <c r="A7866" s="16"/>
    </row>
    <row r="7867">
      <c r="A7867" s="16"/>
    </row>
    <row r="7868">
      <c r="A7868" s="16"/>
    </row>
    <row r="7869">
      <c r="A7869" s="16"/>
    </row>
    <row r="7870">
      <c r="A7870" s="16"/>
    </row>
    <row r="7871">
      <c r="A7871" s="16"/>
    </row>
    <row r="7872">
      <c r="A7872" s="16"/>
    </row>
    <row r="7873">
      <c r="A7873" s="16"/>
    </row>
    <row r="7874">
      <c r="A7874" s="16"/>
    </row>
    <row r="7875">
      <c r="A7875" s="16"/>
    </row>
    <row r="7876">
      <c r="A7876" s="16"/>
    </row>
    <row r="7877">
      <c r="A7877" s="16"/>
    </row>
    <row r="7878">
      <c r="A7878" s="16"/>
    </row>
    <row r="7879">
      <c r="A7879" s="16"/>
    </row>
    <row r="7880">
      <c r="A7880" s="16"/>
    </row>
    <row r="7881">
      <c r="A7881" s="16"/>
    </row>
    <row r="7882">
      <c r="A7882" s="16"/>
    </row>
    <row r="7883">
      <c r="A7883" s="16"/>
    </row>
    <row r="7884">
      <c r="A7884" s="16"/>
    </row>
    <row r="7885">
      <c r="A7885" s="16"/>
    </row>
    <row r="7886">
      <c r="A7886" s="16"/>
    </row>
    <row r="7887">
      <c r="A7887" s="16"/>
    </row>
    <row r="7888">
      <c r="A7888" s="16"/>
    </row>
    <row r="7889">
      <c r="A7889" s="16"/>
    </row>
    <row r="7890">
      <c r="A7890" s="16"/>
    </row>
    <row r="7891">
      <c r="A7891" s="16"/>
    </row>
    <row r="7892">
      <c r="A7892" s="16"/>
    </row>
    <row r="7893">
      <c r="A7893" s="16"/>
    </row>
    <row r="7894">
      <c r="A7894" s="16"/>
    </row>
    <row r="7895">
      <c r="A7895" s="16"/>
    </row>
    <row r="7896">
      <c r="A7896" s="16"/>
    </row>
    <row r="7897">
      <c r="A7897" s="16"/>
    </row>
    <row r="7898">
      <c r="A7898" s="16"/>
    </row>
    <row r="7899">
      <c r="A7899" s="16"/>
    </row>
    <row r="7900">
      <c r="A7900" s="16"/>
    </row>
    <row r="7901">
      <c r="A7901" s="16"/>
    </row>
    <row r="7902">
      <c r="A7902" s="16"/>
    </row>
    <row r="7903">
      <c r="A7903" s="16"/>
    </row>
    <row r="7904">
      <c r="A7904" s="16"/>
    </row>
    <row r="7905">
      <c r="A7905" s="16"/>
    </row>
    <row r="7906">
      <c r="A7906" s="16"/>
    </row>
    <row r="7907">
      <c r="A7907" s="16"/>
    </row>
    <row r="7908">
      <c r="A7908" s="16"/>
    </row>
    <row r="7909">
      <c r="A7909" s="16"/>
    </row>
    <row r="7910">
      <c r="A7910" s="16"/>
    </row>
    <row r="7911">
      <c r="A7911" s="16"/>
    </row>
    <row r="7912">
      <c r="A7912" s="16"/>
    </row>
    <row r="7913">
      <c r="A7913" s="16"/>
    </row>
    <row r="7914">
      <c r="A7914" s="16"/>
    </row>
    <row r="7915">
      <c r="A7915" s="16"/>
    </row>
    <row r="7916">
      <c r="A7916" s="16"/>
    </row>
    <row r="7917">
      <c r="A7917" s="16"/>
    </row>
    <row r="7918">
      <c r="A7918" s="16"/>
    </row>
    <row r="7919">
      <c r="A7919" s="16"/>
    </row>
    <row r="7920">
      <c r="A7920" s="16"/>
    </row>
    <row r="7921">
      <c r="A7921" s="16"/>
    </row>
    <row r="7922">
      <c r="A7922" s="16"/>
    </row>
    <row r="7923">
      <c r="A7923" s="16"/>
    </row>
    <row r="7924">
      <c r="A7924" s="16"/>
    </row>
    <row r="7925">
      <c r="A7925" s="16"/>
    </row>
    <row r="7926">
      <c r="A7926" s="16"/>
    </row>
    <row r="7927">
      <c r="A7927" s="16"/>
    </row>
    <row r="7928">
      <c r="A7928" s="16"/>
    </row>
    <row r="7929">
      <c r="A7929" s="16"/>
    </row>
    <row r="7930">
      <c r="A7930" s="16"/>
    </row>
    <row r="7931">
      <c r="A7931" s="16"/>
    </row>
    <row r="7932">
      <c r="A7932" s="16"/>
    </row>
    <row r="7933">
      <c r="A7933" s="16"/>
    </row>
    <row r="7934">
      <c r="A7934" s="16"/>
    </row>
    <row r="7935">
      <c r="A7935" s="16"/>
    </row>
    <row r="7936">
      <c r="A7936" s="16"/>
    </row>
    <row r="7937">
      <c r="A7937" s="16"/>
    </row>
    <row r="7938">
      <c r="A7938" s="16"/>
    </row>
    <row r="7939">
      <c r="A7939" s="16"/>
    </row>
    <row r="7940">
      <c r="A7940" s="16"/>
    </row>
    <row r="7941">
      <c r="A7941" s="16"/>
    </row>
    <row r="7942">
      <c r="A7942" s="16"/>
    </row>
    <row r="7943">
      <c r="A7943" s="16"/>
    </row>
    <row r="7944">
      <c r="A7944" s="16"/>
    </row>
    <row r="7945">
      <c r="A7945" s="16"/>
    </row>
    <row r="7946">
      <c r="A7946" s="16"/>
    </row>
    <row r="7947">
      <c r="A7947" s="16"/>
    </row>
    <row r="7948">
      <c r="A7948" s="16"/>
    </row>
    <row r="7949">
      <c r="A7949" s="16"/>
    </row>
    <row r="7950">
      <c r="A7950" s="16"/>
    </row>
    <row r="7951">
      <c r="A7951" s="16"/>
    </row>
    <row r="7952">
      <c r="A7952" s="16"/>
    </row>
    <row r="7953">
      <c r="A7953" s="16"/>
    </row>
    <row r="7954">
      <c r="A7954" s="16"/>
    </row>
    <row r="7955">
      <c r="A7955" s="16"/>
    </row>
    <row r="7956">
      <c r="A7956" s="16"/>
    </row>
    <row r="7957">
      <c r="A7957" s="16"/>
    </row>
    <row r="7958">
      <c r="A7958" s="16"/>
    </row>
    <row r="7959">
      <c r="A7959" s="16"/>
    </row>
    <row r="7960">
      <c r="A7960" s="16"/>
    </row>
    <row r="7961">
      <c r="A7961" s="16"/>
    </row>
    <row r="7962">
      <c r="A7962" s="16"/>
    </row>
    <row r="7963">
      <c r="A7963" s="16"/>
    </row>
    <row r="7964">
      <c r="A7964" s="16"/>
    </row>
    <row r="7965">
      <c r="A7965" s="16"/>
    </row>
    <row r="7966">
      <c r="A7966" s="16"/>
    </row>
    <row r="7967">
      <c r="A7967" s="16"/>
    </row>
    <row r="7968">
      <c r="A7968" s="16"/>
    </row>
    <row r="7969">
      <c r="A7969" s="16"/>
    </row>
    <row r="7970">
      <c r="A7970" s="16"/>
    </row>
    <row r="7971">
      <c r="A7971" s="16"/>
    </row>
    <row r="7972">
      <c r="A7972" s="16"/>
    </row>
    <row r="7973">
      <c r="A7973" s="16"/>
    </row>
    <row r="7974">
      <c r="A7974" s="16"/>
    </row>
    <row r="7975">
      <c r="A7975" s="16"/>
    </row>
    <row r="7976">
      <c r="A7976" s="16"/>
    </row>
    <row r="7977">
      <c r="A7977" s="16"/>
    </row>
    <row r="7978">
      <c r="A7978" s="16"/>
    </row>
    <row r="7979">
      <c r="A7979" s="16"/>
    </row>
    <row r="7980">
      <c r="A7980" s="16"/>
    </row>
    <row r="7981">
      <c r="A7981" s="16"/>
    </row>
    <row r="7982">
      <c r="A7982" s="16"/>
    </row>
    <row r="7983">
      <c r="A7983" s="16"/>
    </row>
    <row r="7984">
      <c r="A7984" s="16"/>
    </row>
    <row r="7985">
      <c r="A7985" s="16"/>
    </row>
    <row r="7986">
      <c r="A7986" s="16"/>
    </row>
    <row r="7987">
      <c r="A7987" s="16"/>
    </row>
    <row r="7988">
      <c r="A7988" s="16"/>
    </row>
    <row r="7989">
      <c r="A7989" s="16"/>
    </row>
    <row r="7990">
      <c r="A7990" s="16"/>
    </row>
    <row r="7991">
      <c r="A7991" s="16"/>
    </row>
    <row r="7992">
      <c r="A7992" s="16"/>
    </row>
    <row r="7993">
      <c r="A7993" s="16"/>
    </row>
    <row r="7994">
      <c r="A7994" s="16"/>
    </row>
    <row r="7995">
      <c r="A7995" s="16"/>
    </row>
    <row r="7996">
      <c r="A7996" s="16"/>
    </row>
    <row r="7997">
      <c r="A7997" s="16"/>
    </row>
    <row r="7998">
      <c r="A7998" s="16"/>
    </row>
    <row r="7999">
      <c r="A7999" s="16"/>
    </row>
    <row r="8000">
      <c r="A8000" s="16"/>
    </row>
    <row r="8001">
      <c r="A8001" s="16"/>
    </row>
    <row r="8002">
      <c r="A8002" s="16"/>
    </row>
    <row r="8003">
      <c r="A8003" s="16"/>
    </row>
    <row r="8004">
      <c r="A8004" s="16"/>
    </row>
    <row r="8005">
      <c r="A8005" s="16"/>
    </row>
    <row r="8006">
      <c r="A8006" s="16"/>
    </row>
    <row r="8007">
      <c r="A8007" s="16"/>
    </row>
    <row r="8008">
      <c r="A8008" s="16"/>
    </row>
    <row r="8009">
      <c r="A8009" s="16"/>
    </row>
    <row r="8010">
      <c r="A8010" s="16"/>
    </row>
    <row r="8011">
      <c r="A8011" s="16"/>
    </row>
    <row r="8012">
      <c r="A8012" s="16"/>
    </row>
    <row r="8013">
      <c r="A8013" s="16"/>
    </row>
    <row r="8014">
      <c r="A8014" s="16"/>
    </row>
    <row r="8015">
      <c r="A8015" s="16"/>
    </row>
    <row r="8016">
      <c r="A8016" s="16"/>
    </row>
    <row r="8017">
      <c r="A8017" s="16"/>
    </row>
    <row r="8018">
      <c r="A8018" s="16"/>
    </row>
    <row r="8019">
      <c r="A8019" s="16"/>
    </row>
    <row r="8020">
      <c r="A8020" s="16"/>
    </row>
    <row r="8021">
      <c r="A8021" s="16"/>
    </row>
    <row r="8022">
      <c r="A8022" s="16"/>
    </row>
    <row r="8023">
      <c r="A8023" s="16"/>
    </row>
    <row r="8024">
      <c r="A8024" s="16"/>
    </row>
    <row r="8025">
      <c r="A8025" s="16"/>
    </row>
    <row r="8026">
      <c r="A8026" s="16"/>
    </row>
    <row r="8027">
      <c r="A8027" s="16"/>
    </row>
    <row r="8028">
      <c r="A8028" s="16"/>
    </row>
    <row r="8029">
      <c r="A8029" s="16"/>
    </row>
    <row r="8030">
      <c r="A8030" s="16"/>
    </row>
    <row r="8031">
      <c r="A8031" s="16"/>
    </row>
    <row r="8032">
      <c r="A8032" s="16"/>
    </row>
    <row r="8033">
      <c r="A8033" s="16"/>
    </row>
    <row r="8034">
      <c r="A8034" s="16"/>
    </row>
    <row r="8035">
      <c r="A8035" s="16"/>
    </row>
    <row r="8036">
      <c r="A8036" s="16"/>
    </row>
    <row r="8037">
      <c r="A8037" s="16"/>
    </row>
    <row r="8038">
      <c r="A8038" s="16"/>
    </row>
    <row r="8039">
      <c r="A8039" s="16"/>
    </row>
    <row r="8040">
      <c r="A8040" s="16"/>
    </row>
    <row r="8041">
      <c r="A8041" s="16"/>
    </row>
    <row r="8042">
      <c r="A8042" s="16"/>
    </row>
    <row r="8043">
      <c r="A8043" s="16"/>
    </row>
    <row r="8044">
      <c r="A8044" s="16"/>
    </row>
    <row r="8045">
      <c r="A8045" s="16"/>
    </row>
    <row r="8046">
      <c r="A8046" s="16"/>
    </row>
    <row r="8047">
      <c r="A8047" s="16"/>
    </row>
    <row r="8048">
      <c r="A8048" s="16"/>
    </row>
    <row r="8049">
      <c r="A8049" s="16"/>
    </row>
    <row r="8050">
      <c r="A8050" s="16"/>
    </row>
    <row r="8051">
      <c r="A8051" s="16"/>
    </row>
    <row r="8052">
      <c r="A8052" s="16"/>
    </row>
    <row r="8053">
      <c r="A8053" s="16"/>
    </row>
    <row r="8054">
      <c r="A8054" s="16"/>
    </row>
    <row r="8055">
      <c r="A8055" s="16"/>
    </row>
    <row r="8056">
      <c r="A8056" s="16"/>
    </row>
    <row r="8057">
      <c r="A8057" s="16"/>
    </row>
    <row r="8058">
      <c r="A8058" s="16"/>
    </row>
    <row r="8059">
      <c r="A8059" s="16"/>
    </row>
    <row r="8060">
      <c r="A8060" s="16"/>
    </row>
    <row r="8061">
      <c r="A8061" s="16"/>
    </row>
    <row r="8062">
      <c r="A8062" s="16"/>
    </row>
    <row r="8063">
      <c r="A8063" s="16"/>
    </row>
    <row r="8064">
      <c r="A8064" s="16"/>
    </row>
    <row r="8065">
      <c r="A8065" s="16"/>
    </row>
    <row r="8066">
      <c r="A8066" s="16"/>
    </row>
    <row r="8067">
      <c r="A8067" s="16"/>
    </row>
    <row r="8068">
      <c r="A8068" s="16"/>
    </row>
    <row r="8069">
      <c r="A8069" s="16"/>
    </row>
    <row r="8070">
      <c r="A8070" s="16"/>
    </row>
    <row r="8071">
      <c r="A8071" s="16"/>
    </row>
    <row r="8072">
      <c r="A8072" s="16"/>
    </row>
    <row r="8073">
      <c r="A8073" s="16"/>
    </row>
    <row r="8074">
      <c r="A8074" s="16"/>
    </row>
    <row r="8075">
      <c r="A8075" s="16"/>
    </row>
    <row r="8076">
      <c r="A8076" s="16"/>
    </row>
    <row r="8077">
      <c r="A8077" s="16"/>
    </row>
    <row r="8078">
      <c r="A8078" s="16"/>
    </row>
    <row r="8079">
      <c r="A8079" s="16"/>
    </row>
    <row r="8080">
      <c r="A8080" s="16"/>
    </row>
    <row r="8081">
      <c r="A8081" s="16"/>
    </row>
    <row r="8082">
      <c r="A8082" s="16"/>
    </row>
    <row r="8083">
      <c r="A8083" s="16"/>
    </row>
    <row r="8084">
      <c r="A8084" s="16"/>
    </row>
    <row r="8085">
      <c r="A8085" s="16"/>
    </row>
    <row r="8086">
      <c r="A8086" s="16"/>
    </row>
    <row r="8087">
      <c r="A8087" s="16"/>
    </row>
    <row r="8088">
      <c r="A8088" s="16"/>
    </row>
    <row r="8089">
      <c r="A8089" s="16"/>
    </row>
    <row r="8090">
      <c r="A8090" s="16"/>
    </row>
    <row r="8091">
      <c r="A8091" s="16"/>
    </row>
    <row r="8092">
      <c r="A8092" s="16"/>
    </row>
    <row r="8093">
      <c r="A8093" s="16"/>
    </row>
    <row r="8094">
      <c r="A8094" s="16"/>
    </row>
    <row r="8095">
      <c r="A8095" s="16"/>
    </row>
    <row r="8096">
      <c r="A8096" s="16"/>
    </row>
    <row r="8097">
      <c r="A8097" s="16"/>
    </row>
    <row r="8098">
      <c r="A8098" s="16"/>
    </row>
    <row r="8099">
      <c r="A8099" s="16"/>
    </row>
    <row r="8100">
      <c r="A8100" s="16"/>
    </row>
    <row r="8101">
      <c r="A8101" s="16"/>
    </row>
    <row r="8102">
      <c r="A8102" s="16"/>
    </row>
    <row r="8103">
      <c r="A8103" s="16"/>
    </row>
    <row r="8104">
      <c r="A8104" s="16"/>
    </row>
    <row r="8105">
      <c r="A8105" s="16"/>
    </row>
    <row r="8106">
      <c r="A8106" s="16"/>
    </row>
    <row r="8107">
      <c r="A8107" s="16"/>
    </row>
    <row r="8108">
      <c r="A8108" s="16"/>
    </row>
    <row r="8109">
      <c r="A8109" s="16"/>
    </row>
    <row r="8110">
      <c r="A8110" s="16"/>
    </row>
    <row r="8111">
      <c r="A8111" s="16"/>
    </row>
    <row r="8112">
      <c r="A8112" s="16"/>
    </row>
    <row r="8113">
      <c r="A8113" s="16"/>
    </row>
    <row r="8114">
      <c r="A8114" s="16"/>
    </row>
    <row r="8115">
      <c r="A8115" s="16"/>
    </row>
    <row r="8116">
      <c r="A8116" s="16"/>
    </row>
    <row r="8117">
      <c r="A8117" s="16"/>
    </row>
    <row r="8118">
      <c r="A8118" s="16"/>
    </row>
    <row r="8119">
      <c r="A8119" s="16"/>
    </row>
    <row r="8120">
      <c r="A8120" s="16"/>
    </row>
    <row r="8121">
      <c r="A8121" s="16"/>
    </row>
    <row r="8122">
      <c r="A8122" s="16"/>
    </row>
    <row r="8123">
      <c r="A8123" s="16"/>
    </row>
    <row r="8124">
      <c r="A8124" s="16"/>
    </row>
    <row r="8125">
      <c r="A8125" s="16"/>
    </row>
    <row r="8126">
      <c r="A8126" s="16"/>
    </row>
    <row r="8127">
      <c r="A8127" s="16"/>
    </row>
    <row r="8128">
      <c r="A8128" s="16"/>
    </row>
    <row r="8129">
      <c r="A8129" s="16"/>
    </row>
    <row r="8130">
      <c r="A8130" s="16"/>
    </row>
    <row r="8131">
      <c r="A8131" s="16"/>
    </row>
    <row r="8132">
      <c r="A8132" s="16"/>
    </row>
    <row r="8133">
      <c r="A8133" s="16"/>
    </row>
    <row r="8134">
      <c r="A8134" s="16"/>
    </row>
    <row r="8135">
      <c r="A8135" s="16"/>
    </row>
    <row r="8136">
      <c r="A8136" s="16"/>
    </row>
    <row r="8137">
      <c r="A8137" s="16"/>
    </row>
    <row r="8138">
      <c r="A8138" s="16"/>
    </row>
    <row r="8139">
      <c r="A8139" s="16"/>
    </row>
    <row r="8140">
      <c r="A8140" s="16"/>
    </row>
    <row r="8141">
      <c r="A8141" s="16"/>
    </row>
    <row r="8142">
      <c r="A8142" s="16"/>
    </row>
    <row r="8143">
      <c r="A8143" s="16"/>
    </row>
    <row r="8144">
      <c r="A8144" s="16"/>
    </row>
    <row r="8145">
      <c r="A8145" s="16"/>
    </row>
    <row r="8146">
      <c r="A8146" s="16"/>
    </row>
    <row r="8147">
      <c r="A8147" s="16"/>
    </row>
    <row r="8148">
      <c r="A8148" s="16"/>
    </row>
    <row r="8149">
      <c r="A8149" s="16"/>
    </row>
    <row r="8150">
      <c r="A8150" s="16"/>
    </row>
    <row r="8151">
      <c r="A8151" s="16"/>
    </row>
    <row r="8152">
      <c r="A8152" s="16"/>
    </row>
    <row r="8153">
      <c r="A8153" s="16"/>
    </row>
    <row r="8154">
      <c r="A8154" s="16"/>
    </row>
    <row r="8155">
      <c r="A8155" s="16"/>
    </row>
    <row r="8156">
      <c r="A8156" s="16"/>
    </row>
    <row r="8157">
      <c r="A8157" s="16"/>
    </row>
    <row r="8158">
      <c r="A8158" s="16"/>
    </row>
    <row r="8159">
      <c r="A8159" s="16"/>
    </row>
    <row r="8160">
      <c r="A8160" s="16"/>
    </row>
    <row r="8161">
      <c r="A8161" s="16"/>
    </row>
    <row r="8162">
      <c r="A8162" s="16"/>
    </row>
    <row r="8163">
      <c r="A8163" s="16"/>
    </row>
    <row r="8164">
      <c r="A8164" s="16"/>
    </row>
    <row r="8165">
      <c r="A8165" s="16"/>
    </row>
    <row r="8166">
      <c r="A8166" s="16"/>
    </row>
    <row r="8167">
      <c r="A8167" s="16"/>
    </row>
    <row r="8168">
      <c r="A8168" s="16"/>
    </row>
    <row r="8169">
      <c r="A8169" s="16"/>
    </row>
    <row r="8170">
      <c r="A8170" s="16"/>
    </row>
    <row r="8171">
      <c r="A8171" s="16"/>
    </row>
    <row r="8172">
      <c r="A8172" s="16"/>
    </row>
    <row r="8173">
      <c r="A8173" s="16"/>
    </row>
    <row r="8174">
      <c r="A8174" s="16"/>
    </row>
    <row r="8175">
      <c r="A8175" s="16"/>
    </row>
    <row r="8176">
      <c r="A8176" s="16"/>
    </row>
    <row r="8177">
      <c r="A8177" s="16"/>
    </row>
    <row r="8178">
      <c r="A8178" s="16"/>
    </row>
    <row r="8179">
      <c r="A8179" s="16"/>
    </row>
    <row r="8180">
      <c r="A8180" s="16"/>
    </row>
    <row r="8181">
      <c r="A8181" s="16"/>
    </row>
    <row r="8182">
      <c r="A8182" s="16"/>
    </row>
    <row r="8183">
      <c r="A8183" s="16"/>
    </row>
    <row r="8184">
      <c r="A8184" s="16"/>
    </row>
    <row r="8185">
      <c r="A8185" s="16"/>
    </row>
    <row r="8186">
      <c r="A8186" s="16"/>
    </row>
    <row r="8187">
      <c r="A8187" s="16"/>
    </row>
    <row r="8188">
      <c r="A8188" s="16"/>
    </row>
    <row r="8189">
      <c r="A8189" s="16"/>
    </row>
    <row r="8190">
      <c r="A8190" s="16"/>
    </row>
    <row r="8191">
      <c r="A8191" s="16"/>
    </row>
    <row r="8192">
      <c r="A8192" s="16"/>
    </row>
    <row r="8193">
      <c r="A8193" s="16"/>
    </row>
    <row r="8194">
      <c r="A8194" s="16"/>
    </row>
    <row r="8195">
      <c r="A8195" s="16"/>
    </row>
    <row r="8196">
      <c r="A8196" s="16"/>
    </row>
    <row r="8197">
      <c r="A8197" s="16"/>
    </row>
    <row r="8198">
      <c r="A8198" s="16"/>
    </row>
    <row r="8199">
      <c r="A8199" s="16"/>
    </row>
    <row r="8200">
      <c r="A8200" s="16"/>
    </row>
    <row r="8201">
      <c r="A8201" s="16"/>
    </row>
    <row r="8202">
      <c r="A8202" s="16"/>
    </row>
    <row r="8203">
      <c r="A8203" s="16"/>
    </row>
    <row r="8204">
      <c r="A8204" s="16"/>
    </row>
    <row r="8205">
      <c r="A8205" s="16"/>
    </row>
    <row r="8206">
      <c r="A8206" s="16"/>
    </row>
    <row r="8207">
      <c r="A8207" s="16"/>
    </row>
    <row r="8208">
      <c r="A8208" s="16"/>
    </row>
    <row r="8209">
      <c r="A8209" s="16"/>
    </row>
    <row r="8210">
      <c r="A8210" s="16"/>
    </row>
    <row r="8211">
      <c r="A8211" s="16"/>
    </row>
    <row r="8212">
      <c r="A8212" s="16"/>
    </row>
    <row r="8213">
      <c r="A8213" s="16"/>
    </row>
    <row r="8214">
      <c r="A8214" s="16"/>
    </row>
    <row r="8215">
      <c r="A8215" s="16"/>
    </row>
    <row r="8216">
      <c r="A8216" s="16"/>
    </row>
    <row r="8217">
      <c r="A8217" s="16"/>
    </row>
    <row r="8218">
      <c r="A8218" s="16"/>
    </row>
    <row r="8219">
      <c r="A8219" s="16"/>
    </row>
    <row r="8220">
      <c r="A8220" s="16"/>
    </row>
    <row r="8221">
      <c r="A8221" s="16"/>
    </row>
    <row r="8222">
      <c r="A8222" s="16"/>
    </row>
    <row r="8223">
      <c r="A8223" s="16"/>
    </row>
    <row r="8224">
      <c r="A8224" s="16"/>
    </row>
    <row r="8225">
      <c r="A8225" s="16"/>
    </row>
    <row r="8226">
      <c r="A8226" s="16"/>
    </row>
    <row r="8227">
      <c r="A8227" s="16"/>
    </row>
    <row r="8228">
      <c r="A8228" s="16"/>
    </row>
    <row r="8229">
      <c r="A8229" s="16"/>
    </row>
    <row r="8230">
      <c r="A8230" s="16"/>
    </row>
    <row r="8231">
      <c r="A8231" s="16"/>
    </row>
    <row r="8232">
      <c r="A8232" s="16"/>
    </row>
    <row r="8233">
      <c r="A8233" s="16"/>
    </row>
    <row r="8234">
      <c r="A8234" s="16"/>
    </row>
    <row r="8235">
      <c r="A8235" s="16"/>
    </row>
    <row r="8236">
      <c r="A8236" s="16"/>
    </row>
    <row r="8237">
      <c r="A8237" s="16"/>
    </row>
    <row r="8238">
      <c r="A8238" s="16"/>
    </row>
    <row r="8239">
      <c r="A8239" s="16"/>
    </row>
    <row r="8240">
      <c r="A8240" s="16"/>
    </row>
    <row r="8241">
      <c r="A8241" s="16"/>
    </row>
    <row r="8242">
      <c r="A8242" s="16"/>
    </row>
    <row r="8243">
      <c r="A8243" s="16"/>
    </row>
    <row r="8244">
      <c r="A8244" s="16"/>
    </row>
    <row r="8245">
      <c r="A8245" s="16"/>
    </row>
    <row r="8246">
      <c r="A8246" s="16"/>
    </row>
    <row r="8247">
      <c r="A8247" s="16"/>
    </row>
    <row r="8248">
      <c r="A8248" s="16"/>
    </row>
    <row r="8249">
      <c r="A8249" s="16"/>
    </row>
    <row r="8250">
      <c r="A8250" s="16"/>
    </row>
    <row r="8251">
      <c r="A8251" s="16"/>
    </row>
    <row r="8252">
      <c r="A8252" s="16"/>
    </row>
    <row r="8253">
      <c r="A8253" s="16"/>
    </row>
    <row r="8254">
      <c r="A8254" s="16"/>
    </row>
    <row r="8255">
      <c r="A8255" s="16"/>
    </row>
    <row r="8256">
      <c r="A8256" s="16"/>
    </row>
    <row r="8257">
      <c r="A8257" s="16"/>
    </row>
    <row r="8258">
      <c r="A8258" s="16"/>
    </row>
    <row r="8259">
      <c r="A8259" s="16"/>
    </row>
    <row r="8260">
      <c r="A8260" s="16"/>
    </row>
    <row r="8261">
      <c r="A8261" s="16"/>
    </row>
    <row r="8262">
      <c r="A8262" s="16"/>
    </row>
    <row r="8263">
      <c r="A8263" s="16"/>
    </row>
    <row r="8264">
      <c r="A8264" s="16"/>
    </row>
    <row r="8265">
      <c r="A8265" s="16"/>
    </row>
    <row r="8266">
      <c r="A8266" s="16"/>
    </row>
    <row r="8267">
      <c r="A8267" s="16"/>
    </row>
    <row r="8268">
      <c r="A8268" s="16"/>
    </row>
    <row r="8269">
      <c r="A8269" s="16"/>
    </row>
    <row r="8270">
      <c r="A8270" s="16"/>
    </row>
    <row r="8271">
      <c r="A8271" s="16"/>
    </row>
    <row r="8272">
      <c r="A8272" s="16"/>
    </row>
    <row r="8273">
      <c r="A8273" s="16"/>
    </row>
    <row r="8274">
      <c r="A8274" s="16"/>
    </row>
    <row r="8275">
      <c r="A8275" s="16"/>
    </row>
    <row r="8276">
      <c r="A8276" s="16"/>
    </row>
    <row r="8277">
      <c r="A8277" s="16"/>
    </row>
    <row r="8278">
      <c r="A8278" s="16"/>
    </row>
    <row r="8279">
      <c r="A8279" s="16"/>
    </row>
    <row r="8280">
      <c r="A8280" s="16"/>
    </row>
    <row r="8281">
      <c r="A8281" s="16"/>
    </row>
    <row r="8282">
      <c r="A8282" s="16"/>
    </row>
    <row r="8283">
      <c r="A8283" s="16"/>
    </row>
    <row r="8284">
      <c r="A8284" s="16"/>
    </row>
    <row r="8285">
      <c r="A8285" s="16"/>
    </row>
    <row r="8286">
      <c r="A8286" s="16"/>
    </row>
    <row r="8287">
      <c r="A8287" s="16"/>
    </row>
    <row r="8288">
      <c r="A8288" s="16"/>
    </row>
    <row r="8289">
      <c r="A8289" s="16"/>
    </row>
    <row r="8290">
      <c r="A8290" s="16"/>
    </row>
    <row r="8291">
      <c r="A8291" s="16"/>
    </row>
    <row r="8292">
      <c r="A8292" s="16"/>
    </row>
    <row r="8293">
      <c r="A8293" s="16"/>
    </row>
    <row r="8294">
      <c r="A8294" s="16"/>
    </row>
    <row r="8295">
      <c r="A8295" s="16"/>
    </row>
    <row r="8296">
      <c r="A8296" s="16"/>
    </row>
    <row r="8297">
      <c r="A8297" s="16"/>
    </row>
    <row r="8298">
      <c r="A8298" s="16"/>
    </row>
    <row r="8299">
      <c r="A8299" s="16"/>
    </row>
    <row r="8300">
      <c r="A8300" s="16"/>
    </row>
    <row r="8301">
      <c r="A8301" s="16"/>
    </row>
    <row r="8302">
      <c r="A8302" s="16"/>
    </row>
    <row r="8303">
      <c r="A8303" s="16"/>
    </row>
    <row r="8304">
      <c r="A8304" s="16"/>
    </row>
    <row r="8305">
      <c r="A8305" s="16"/>
    </row>
    <row r="8306">
      <c r="A8306" s="16"/>
    </row>
    <row r="8307">
      <c r="A8307" s="16"/>
    </row>
    <row r="8308">
      <c r="A8308" s="16"/>
    </row>
    <row r="8309">
      <c r="A8309" s="16"/>
    </row>
    <row r="8310">
      <c r="A8310" s="16"/>
    </row>
    <row r="8311">
      <c r="A8311" s="16"/>
    </row>
    <row r="8312">
      <c r="A8312" s="16"/>
    </row>
    <row r="8313">
      <c r="A8313" s="16"/>
    </row>
    <row r="8314">
      <c r="A8314" s="16"/>
    </row>
    <row r="8315">
      <c r="A8315" s="16"/>
    </row>
    <row r="8316">
      <c r="A8316" s="16"/>
    </row>
    <row r="8317">
      <c r="A8317" s="16"/>
    </row>
    <row r="8318">
      <c r="A8318" s="16"/>
    </row>
    <row r="8319">
      <c r="A8319" s="16"/>
    </row>
    <row r="8320">
      <c r="A8320" s="16"/>
    </row>
    <row r="8321">
      <c r="A8321" s="16"/>
    </row>
    <row r="8322">
      <c r="A8322" s="16"/>
    </row>
    <row r="8323">
      <c r="A8323" s="16"/>
    </row>
    <row r="8324">
      <c r="A8324" s="16"/>
    </row>
    <row r="8325">
      <c r="A8325" s="16"/>
    </row>
    <row r="8326">
      <c r="A8326" s="16"/>
    </row>
    <row r="8327">
      <c r="A8327" s="16"/>
    </row>
    <row r="8328">
      <c r="A8328" s="16"/>
    </row>
    <row r="8329">
      <c r="A8329" s="16"/>
    </row>
    <row r="8330">
      <c r="A8330" s="16"/>
    </row>
    <row r="8331">
      <c r="A8331" s="16"/>
    </row>
    <row r="8332">
      <c r="A8332" s="16"/>
    </row>
    <row r="8333">
      <c r="A8333" s="16"/>
    </row>
    <row r="8334">
      <c r="A8334" s="16"/>
    </row>
    <row r="8335">
      <c r="A8335" s="16"/>
    </row>
    <row r="8336">
      <c r="A8336" s="16"/>
    </row>
    <row r="8337">
      <c r="A8337" s="16"/>
    </row>
    <row r="8338">
      <c r="A8338" s="16"/>
    </row>
    <row r="8339">
      <c r="A8339" s="16"/>
    </row>
    <row r="8340">
      <c r="A8340" s="16"/>
    </row>
    <row r="8341">
      <c r="A8341" s="16"/>
    </row>
    <row r="8342">
      <c r="A8342" s="16"/>
    </row>
    <row r="8343">
      <c r="A8343" s="16"/>
    </row>
    <row r="8344">
      <c r="A8344" s="16"/>
    </row>
    <row r="8345">
      <c r="A8345" s="16"/>
    </row>
    <row r="8346">
      <c r="A8346" s="16"/>
    </row>
    <row r="8347">
      <c r="A8347" s="16"/>
    </row>
    <row r="8348">
      <c r="A8348" s="16"/>
    </row>
    <row r="8349">
      <c r="A8349" s="16"/>
    </row>
    <row r="8350">
      <c r="A8350" s="16"/>
    </row>
    <row r="8351">
      <c r="A8351" s="16"/>
    </row>
    <row r="8352">
      <c r="A8352" s="16"/>
    </row>
    <row r="8353">
      <c r="A8353" s="16"/>
    </row>
    <row r="8354">
      <c r="A8354" s="16"/>
    </row>
    <row r="8355">
      <c r="A8355" s="16"/>
    </row>
    <row r="8356">
      <c r="A8356" s="16"/>
    </row>
    <row r="8357">
      <c r="A8357" s="16"/>
    </row>
    <row r="8358">
      <c r="A8358" s="16"/>
    </row>
    <row r="8359">
      <c r="A8359" s="16"/>
    </row>
    <row r="8360">
      <c r="A8360" s="16"/>
    </row>
    <row r="8361">
      <c r="A8361" s="16"/>
    </row>
    <row r="8362">
      <c r="A8362" s="16"/>
    </row>
    <row r="8363">
      <c r="A8363" s="16"/>
    </row>
    <row r="8364">
      <c r="A8364" s="16"/>
    </row>
    <row r="8365">
      <c r="A8365" s="16"/>
    </row>
    <row r="8366">
      <c r="A8366" s="16"/>
    </row>
    <row r="8367">
      <c r="A8367" s="16"/>
    </row>
    <row r="8368">
      <c r="A8368" s="16"/>
    </row>
    <row r="8369">
      <c r="A8369" s="16"/>
    </row>
    <row r="8370">
      <c r="A8370" s="16"/>
    </row>
    <row r="8371">
      <c r="A8371" s="16"/>
    </row>
    <row r="8372">
      <c r="A8372" s="16"/>
    </row>
    <row r="8373">
      <c r="A8373" s="16"/>
    </row>
    <row r="8374">
      <c r="A8374" s="16"/>
    </row>
    <row r="8375">
      <c r="A8375" s="16"/>
    </row>
    <row r="8376">
      <c r="A8376" s="16"/>
    </row>
    <row r="8377">
      <c r="A8377" s="16"/>
    </row>
    <row r="8378">
      <c r="A8378" s="16"/>
    </row>
    <row r="8379">
      <c r="A8379" s="16"/>
    </row>
    <row r="8380">
      <c r="A8380" s="16"/>
    </row>
    <row r="8381">
      <c r="A8381" s="16"/>
    </row>
    <row r="8382">
      <c r="A8382" s="16"/>
    </row>
    <row r="8383">
      <c r="A8383" s="16"/>
    </row>
    <row r="8384">
      <c r="A8384" s="16"/>
    </row>
    <row r="8385">
      <c r="A8385" s="16"/>
    </row>
    <row r="8386">
      <c r="A8386" s="16"/>
    </row>
    <row r="8387">
      <c r="A8387" s="16"/>
    </row>
    <row r="8388">
      <c r="A8388" s="16"/>
    </row>
    <row r="8389">
      <c r="A8389" s="16"/>
    </row>
    <row r="8390">
      <c r="A8390" s="16"/>
    </row>
    <row r="8391">
      <c r="A8391" s="16"/>
    </row>
    <row r="8392">
      <c r="A8392" s="16"/>
    </row>
    <row r="8393">
      <c r="A8393" s="16"/>
    </row>
    <row r="8394">
      <c r="A8394" s="16"/>
    </row>
    <row r="8395">
      <c r="A8395" s="16"/>
    </row>
    <row r="8396">
      <c r="A8396" s="16"/>
    </row>
    <row r="8397">
      <c r="A8397" s="16"/>
    </row>
    <row r="8398">
      <c r="A8398" s="16"/>
    </row>
    <row r="8399">
      <c r="A8399" s="16"/>
    </row>
    <row r="8400">
      <c r="A8400" s="16"/>
    </row>
    <row r="8401">
      <c r="A8401" s="16"/>
    </row>
    <row r="8402">
      <c r="A8402" s="16"/>
    </row>
    <row r="8403">
      <c r="A8403" s="16"/>
    </row>
    <row r="8404">
      <c r="A8404" s="16"/>
    </row>
    <row r="8405">
      <c r="A8405" s="16"/>
    </row>
    <row r="8406">
      <c r="A8406" s="16"/>
    </row>
    <row r="8407">
      <c r="A8407" s="16"/>
    </row>
    <row r="8408">
      <c r="A8408" s="16"/>
    </row>
    <row r="8409">
      <c r="A8409" s="16"/>
    </row>
    <row r="8410">
      <c r="A8410" s="16"/>
    </row>
    <row r="8411">
      <c r="A8411" s="16"/>
    </row>
    <row r="8412">
      <c r="A8412" s="16"/>
    </row>
    <row r="8413">
      <c r="A8413" s="16"/>
    </row>
    <row r="8414">
      <c r="A8414" s="16"/>
    </row>
    <row r="8415">
      <c r="A8415" s="16"/>
    </row>
    <row r="8416">
      <c r="A8416" s="16"/>
    </row>
    <row r="8417">
      <c r="A8417" s="16"/>
    </row>
    <row r="8418">
      <c r="A8418" s="16"/>
    </row>
    <row r="8419">
      <c r="A8419" s="16"/>
    </row>
    <row r="8420">
      <c r="A8420" s="16"/>
    </row>
    <row r="8421">
      <c r="A8421" s="16"/>
    </row>
    <row r="8422">
      <c r="A8422" s="16"/>
    </row>
    <row r="8423">
      <c r="A8423" s="16"/>
    </row>
    <row r="8424">
      <c r="A8424" s="16"/>
    </row>
    <row r="8425">
      <c r="A8425" s="16"/>
    </row>
    <row r="8426">
      <c r="A8426" s="16"/>
    </row>
    <row r="8427">
      <c r="A8427" s="16"/>
    </row>
    <row r="8428">
      <c r="A8428" s="16"/>
    </row>
    <row r="8429">
      <c r="A8429" s="16"/>
    </row>
    <row r="8430">
      <c r="A8430" s="16"/>
    </row>
    <row r="8431">
      <c r="A8431" s="16"/>
    </row>
    <row r="8432">
      <c r="A8432" s="16"/>
    </row>
    <row r="8433">
      <c r="A8433" s="16"/>
    </row>
    <row r="8434">
      <c r="A8434" s="16"/>
    </row>
    <row r="8435">
      <c r="A8435" s="16"/>
    </row>
    <row r="8436">
      <c r="A8436" s="16"/>
    </row>
    <row r="8437">
      <c r="A8437" s="16"/>
    </row>
    <row r="8438">
      <c r="A8438" s="16"/>
    </row>
    <row r="8439">
      <c r="A8439" s="16"/>
    </row>
    <row r="8440">
      <c r="A8440" s="16"/>
    </row>
    <row r="8441">
      <c r="A8441" s="16"/>
    </row>
    <row r="8442">
      <c r="A8442" s="16"/>
    </row>
    <row r="8443">
      <c r="A8443" s="16"/>
    </row>
    <row r="8444">
      <c r="A8444" s="16"/>
    </row>
    <row r="8445">
      <c r="A8445" s="16"/>
    </row>
    <row r="8446">
      <c r="A8446" s="16"/>
    </row>
    <row r="8447">
      <c r="A8447" s="16"/>
    </row>
    <row r="8448">
      <c r="A8448" s="16"/>
    </row>
    <row r="8449">
      <c r="A8449" s="16"/>
    </row>
    <row r="8450">
      <c r="A8450" s="16"/>
    </row>
    <row r="8451">
      <c r="A8451" s="16"/>
    </row>
    <row r="8452">
      <c r="A8452" s="16"/>
    </row>
    <row r="8453">
      <c r="A8453" s="16"/>
    </row>
    <row r="8454">
      <c r="A8454" s="16"/>
    </row>
    <row r="8455">
      <c r="A8455" s="16"/>
    </row>
    <row r="8456">
      <c r="A8456" s="16"/>
    </row>
    <row r="8457">
      <c r="A8457" s="16"/>
    </row>
    <row r="8458">
      <c r="A8458" s="16"/>
    </row>
    <row r="8459">
      <c r="A8459" s="16"/>
    </row>
    <row r="8460">
      <c r="A8460" s="16"/>
    </row>
    <row r="8461">
      <c r="A8461" s="16"/>
    </row>
    <row r="8462">
      <c r="A8462" s="16"/>
    </row>
    <row r="8463">
      <c r="A8463" s="16"/>
    </row>
    <row r="8464">
      <c r="A8464" s="16"/>
    </row>
    <row r="8465">
      <c r="A8465" s="16"/>
    </row>
    <row r="8466">
      <c r="A8466" s="16"/>
    </row>
    <row r="8467">
      <c r="A8467" s="16"/>
    </row>
    <row r="8468">
      <c r="A8468" s="16"/>
    </row>
    <row r="8469">
      <c r="A8469" s="16"/>
    </row>
    <row r="8470">
      <c r="A8470" s="16"/>
    </row>
    <row r="8471">
      <c r="A8471" s="16"/>
    </row>
    <row r="8472">
      <c r="A8472" s="16"/>
    </row>
    <row r="8473">
      <c r="A8473" s="16"/>
    </row>
    <row r="8474">
      <c r="A8474" s="16"/>
    </row>
    <row r="8475">
      <c r="A8475" s="16"/>
    </row>
    <row r="8476">
      <c r="A8476" s="16"/>
    </row>
    <row r="8477">
      <c r="A8477" s="16"/>
    </row>
    <row r="8478">
      <c r="A8478" s="16"/>
    </row>
    <row r="8479">
      <c r="A8479" s="16"/>
    </row>
    <row r="8480">
      <c r="A8480" s="16"/>
    </row>
    <row r="8481">
      <c r="A8481" s="16"/>
    </row>
    <row r="8482">
      <c r="A8482" s="16"/>
    </row>
    <row r="8483">
      <c r="A8483" s="16"/>
    </row>
    <row r="8484">
      <c r="A8484" s="16"/>
    </row>
    <row r="8485">
      <c r="A8485" s="16"/>
    </row>
    <row r="8486">
      <c r="A8486" s="16"/>
    </row>
    <row r="8487">
      <c r="A8487" s="16"/>
    </row>
    <row r="8488">
      <c r="A8488" s="16"/>
    </row>
    <row r="8489">
      <c r="A8489" s="16"/>
    </row>
    <row r="8490">
      <c r="A8490" s="16"/>
    </row>
    <row r="8491">
      <c r="A8491" s="16"/>
    </row>
    <row r="8492">
      <c r="A8492" s="16"/>
    </row>
    <row r="8493">
      <c r="A8493" s="16"/>
    </row>
    <row r="8494">
      <c r="A8494" s="16"/>
    </row>
    <row r="8495">
      <c r="A8495" s="16"/>
    </row>
    <row r="8496">
      <c r="A8496" s="16"/>
    </row>
    <row r="8497">
      <c r="A8497" s="16"/>
    </row>
    <row r="8498">
      <c r="A8498" s="16"/>
    </row>
    <row r="8499">
      <c r="A8499" s="16"/>
    </row>
    <row r="8500">
      <c r="A8500" s="16"/>
    </row>
    <row r="8501">
      <c r="A8501" s="16"/>
    </row>
    <row r="8502">
      <c r="A8502" s="16"/>
    </row>
    <row r="8503">
      <c r="A8503" s="16"/>
    </row>
    <row r="8504">
      <c r="A8504" s="16"/>
    </row>
    <row r="8505">
      <c r="A8505" s="16"/>
    </row>
    <row r="8506">
      <c r="A8506" s="16"/>
    </row>
    <row r="8507">
      <c r="A8507" s="16"/>
    </row>
    <row r="8508">
      <c r="A8508" s="16"/>
    </row>
    <row r="8509">
      <c r="A8509" s="16"/>
    </row>
    <row r="8510">
      <c r="A8510" s="16"/>
    </row>
    <row r="8511">
      <c r="A8511" s="16"/>
    </row>
    <row r="8512">
      <c r="A8512" s="16"/>
    </row>
    <row r="8513">
      <c r="A8513" s="16"/>
    </row>
    <row r="8514">
      <c r="A8514" s="16"/>
    </row>
    <row r="8515">
      <c r="A8515" s="16"/>
    </row>
    <row r="8516">
      <c r="A8516" s="16"/>
    </row>
    <row r="8517">
      <c r="A8517" s="16"/>
    </row>
    <row r="8518">
      <c r="A8518" s="16"/>
    </row>
    <row r="8519">
      <c r="A8519" s="16"/>
    </row>
    <row r="8520">
      <c r="A8520" s="16"/>
    </row>
    <row r="8521">
      <c r="A8521" s="16"/>
    </row>
    <row r="8522">
      <c r="A8522" s="16"/>
    </row>
    <row r="8523">
      <c r="A8523" s="16"/>
    </row>
    <row r="8524">
      <c r="A8524" s="16"/>
    </row>
    <row r="8525">
      <c r="A8525" s="16"/>
    </row>
    <row r="8526">
      <c r="A8526" s="16"/>
    </row>
    <row r="8527">
      <c r="A8527" s="16"/>
    </row>
    <row r="8528">
      <c r="A8528" s="16"/>
    </row>
    <row r="8529">
      <c r="A8529" s="16"/>
    </row>
    <row r="8530">
      <c r="A8530" s="16"/>
    </row>
    <row r="8531">
      <c r="A8531" s="16"/>
    </row>
    <row r="8532">
      <c r="A8532" s="16"/>
    </row>
    <row r="8533">
      <c r="A8533" s="16"/>
    </row>
    <row r="8534">
      <c r="A8534" s="16"/>
    </row>
    <row r="8535">
      <c r="A8535" s="16"/>
    </row>
    <row r="8536">
      <c r="A8536" s="16"/>
    </row>
    <row r="8537">
      <c r="A8537" s="16"/>
    </row>
    <row r="8538">
      <c r="A8538" s="16"/>
    </row>
    <row r="8539">
      <c r="A8539" s="16"/>
    </row>
    <row r="8540">
      <c r="A8540" s="16"/>
    </row>
    <row r="8541">
      <c r="A8541" s="16"/>
    </row>
    <row r="8542">
      <c r="A8542" s="16"/>
    </row>
    <row r="8543">
      <c r="A8543" s="16"/>
    </row>
    <row r="8544">
      <c r="A8544" s="16"/>
    </row>
    <row r="8545">
      <c r="A8545" s="16"/>
    </row>
    <row r="8546">
      <c r="A8546" s="16"/>
    </row>
    <row r="8547">
      <c r="A8547" s="16"/>
    </row>
    <row r="8548">
      <c r="A8548" s="16"/>
    </row>
    <row r="8549">
      <c r="A8549" s="16"/>
    </row>
    <row r="8550">
      <c r="A8550" s="16"/>
    </row>
    <row r="8551">
      <c r="A8551" s="16"/>
    </row>
    <row r="8552">
      <c r="A8552" s="16"/>
    </row>
    <row r="8553">
      <c r="A8553" s="16"/>
    </row>
    <row r="8554">
      <c r="A8554" s="16"/>
    </row>
    <row r="8555">
      <c r="A8555" s="16"/>
    </row>
    <row r="8556">
      <c r="A8556" s="16"/>
    </row>
    <row r="8557">
      <c r="A8557" s="16"/>
    </row>
    <row r="8558">
      <c r="A8558" s="16"/>
    </row>
    <row r="8559">
      <c r="A8559" s="16"/>
    </row>
    <row r="8560">
      <c r="A8560" s="16"/>
    </row>
    <row r="8561">
      <c r="A8561" s="16"/>
    </row>
    <row r="8562">
      <c r="A8562" s="16"/>
    </row>
    <row r="8563">
      <c r="A8563" s="16"/>
    </row>
    <row r="8564">
      <c r="A8564" s="16"/>
    </row>
    <row r="8565">
      <c r="A8565" s="16"/>
    </row>
    <row r="8566">
      <c r="A8566" s="16"/>
    </row>
    <row r="8567">
      <c r="A8567" s="16"/>
    </row>
    <row r="8568">
      <c r="A8568" s="16"/>
    </row>
    <row r="8569">
      <c r="A8569" s="16"/>
    </row>
    <row r="8570">
      <c r="A8570" s="16"/>
    </row>
    <row r="8571">
      <c r="A8571" s="16"/>
    </row>
    <row r="8572">
      <c r="A8572" s="16"/>
    </row>
    <row r="8573">
      <c r="A8573" s="16"/>
    </row>
    <row r="8574">
      <c r="A8574" s="16"/>
    </row>
    <row r="8575">
      <c r="A8575" s="16"/>
    </row>
    <row r="8576">
      <c r="A8576" s="16"/>
    </row>
    <row r="8577">
      <c r="A8577" s="16"/>
    </row>
    <row r="8578">
      <c r="A8578" s="16"/>
    </row>
    <row r="8579">
      <c r="A8579" s="16"/>
    </row>
    <row r="8580">
      <c r="A8580" s="16"/>
    </row>
    <row r="8581">
      <c r="A8581" s="16"/>
    </row>
    <row r="8582">
      <c r="A8582" s="16"/>
    </row>
    <row r="8583">
      <c r="A8583" s="16"/>
    </row>
    <row r="8584">
      <c r="A8584" s="16"/>
    </row>
    <row r="8585">
      <c r="A8585" s="16"/>
    </row>
    <row r="8586">
      <c r="A8586" s="16"/>
    </row>
    <row r="8587">
      <c r="A8587" s="16"/>
    </row>
    <row r="8588">
      <c r="A8588" s="16"/>
    </row>
    <row r="8589">
      <c r="A8589" s="16"/>
    </row>
    <row r="8590">
      <c r="A8590" s="16"/>
    </row>
    <row r="8591">
      <c r="A8591" s="16"/>
    </row>
    <row r="8592">
      <c r="A8592" s="16"/>
    </row>
    <row r="8593">
      <c r="A8593" s="16"/>
    </row>
    <row r="8594">
      <c r="A8594" s="16"/>
    </row>
    <row r="8595">
      <c r="A8595" s="16"/>
    </row>
    <row r="8596">
      <c r="A8596" s="16"/>
    </row>
    <row r="8597">
      <c r="A8597" s="16"/>
    </row>
    <row r="8598">
      <c r="A8598" s="16"/>
    </row>
    <row r="8599">
      <c r="A8599" s="16"/>
    </row>
    <row r="8600">
      <c r="A8600" s="16"/>
    </row>
    <row r="8601">
      <c r="A8601" s="16"/>
    </row>
    <row r="8602">
      <c r="A8602" s="16"/>
    </row>
    <row r="8603">
      <c r="A8603" s="16"/>
    </row>
    <row r="8604">
      <c r="A8604" s="16"/>
    </row>
    <row r="8605">
      <c r="A8605" s="16"/>
    </row>
    <row r="8606">
      <c r="A8606" s="16"/>
    </row>
    <row r="8607">
      <c r="A8607" s="16"/>
    </row>
    <row r="8608">
      <c r="A8608" s="16"/>
    </row>
    <row r="8609">
      <c r="A8609" s="16"/>
    </row>
    <row r="8610">
      <c r="A8610" s="16"/>
    </row>
    <row r="8611">
      <c r="A8611" s="16"/>
    </row>
    <row r="8612">
      <c r="A8612" s="16"/>
    </row>
    <row r="8613">
      <c r="A8613" s="16"/>
    </row>
    <row r="8614">
      <c r="A8614" s="16"/>
    </row>
    <row r="8615">
      <c r="A8615" s="16"/>
    </row>
    <row r="8616">
      <c r="A8616" s="16"/>
    </row>
    <row r="8617">
      <c r="A8617" s="16"/>
    </row>
    <row r="8618">
      <c r="A8618" s="16"/>
    </row>
    <row r="8619">
      <c r="A8619" s="16"/>
    </row>
    <row r="8620">
      <c r="A8620" s="16"/>
    </row>
    <row r="8621">
      <c r="A8621" s="16"/>
    </row>
    <row r="8622">
      <c r="A8622" s="16"/>
    </row>
    <row r="8623">
      <c r="A8623" s="16"/>
    </row>
    <row r="8624">
      <c r="A8624" s="16"/>
    </row>
    <row r="8625">
      <c r="A8625" s="16"/>
    </row>
    <row r="8626">
      <c r="A8626" s="16"/>
    </row>
    <row r="8627">
      <c r="A8627" s="16"/>
    </row>
    <row r="8628">
      <c r="A8628" s="16"/>
    </row>
    <row r="8629">
      <c r="A8629" s="16"/>
    </row>
    <row r="8630">
      <c r="A8630" s="16"/>
    </row>
    <row r="8631">
      <c r="A8631" s="16"/>
    </row>
    <row r="8632">
      <c r="A8632" s="16"/>
    </row>
    <row r="8633">
      <c r="A8633" s="16"/>
    </row>
    <row r="8634">
      <c r="A8634" s="16"/>
    </row>
    <row r="8635">
      <c r="A8635" s="16"/>
    </row>
    <row r="8636">
      <c r="A8636" s="16"/>
    </row>
    <row r="8637">
      <c r="A8637" s="16"/>
    </row>
    <row r="8638">
      <c r="A8638" s="16"/>
    </row>
    <row r="8639">
      <c r="A8639" s="16"/>
    </row>
    <row r="8640">
      <c r="A8640" s="16"/>
    </row>
    <row r="8641">
      <c r="A8641" s="16"/>
    </row>
    <row r="8642">
      <c r="A8642" s="16"/>
    </row>
    <row r="8643">
      <c r="A8643" s="16"/>
    </row>
    <row r="8644">
      <c r="A8644" s="16"/>
    </row>
    <row r="8645">
      <c r="A8645" s="16"/>
    </row>
    <row r="8646">
      <c r="A8646" s="16"/>
    </row>
    <row r="8647">
      <c r="A8647" s="16"/>
    </row>
    <row r="8648">
      <c r="A8648" s="16"/>
    </row>
    <row r="8649">
      <c r="A8649" s="16"/>
    </row>
    <row r="8650">
      <c r="A8650" s="16"/>
    </row>
    <row r="8651">
      <c r="A8651" s="16"/>
    </row>
    <row r="8652">
      <c r="A8652" s="16"/>
    </row>
    <row r="8653">
      <c r="A8653" s="16"/>
    </row>
    <row r="8654">
      <c r="A8654" s="16"/>
    </row>
    <row r="8655">
      <c r="A8655" s="16"/>
    </row>
    <row r="8656">
      <c r="A8656" s="16"/>
    </row>
    <row r="8657">
      <c r="A8657" s="16"/>
    </row>
    <row r="8658">
      <c r="A8658" s="16"/>
    </row>
    <row r="8659">
      <c r="A8659" s="16"/>
    </row>
    <row r="8660">
      <c r="A8660" s="16"/>
    </row>
    <row r="8661">
      <c r="A8661" s="16"/>
    </row>
    <row r="8662">
      <c r="A8662" s="16"/>
    </row>
    <row r="8663">
      <c r="A8663" s="16"/>
    </row>
    <row r="8664">
      <c r="A8664" s="16"/>
    </row>
    <row r="8665">
      <c r="A8665" s="16"/>
    </row>
    <row r="8666">
      <c r="A8666" s="16"/>
    </row>
    <row r="8667">
      <c r="A8667" s="16"/>
    </row>
    <row r="8668">
      <c r="A8668" s="16"/>
    </row>
    <row r="8669">
      <c r="A8669" s="16"/>
    </row>
    <row r="8670">
      <c r="A8670" s="16"/>
    </row>
    <row r="8671">
      <c r="A8671" s="16"/>
    </row>
    <row r="8672">
      <c r="A8672" s="16"/>
    </row>
    <row r="8673">
      <c r="A8673" s="16"/>
    </row>
    <row r="8674">
      <c r="A8674" s="16"/>
    </row>
    <row r="8675">
      <c r="A8675" s="16"/>
    </row>
    <row r="8676">
      <c r="A8676" s="16"/>
    </row>
    <row r="8677">
      <c r="A8677" s="16"/>
    </row>
    <row r="8678">
      <c r="A8678" s="16"/>
    </row>
    <row r="8679">
      <c r="A8679" s="16"/>
    </row>
    <row r="8680">
      <c r="A8680" s="16"/>
    </row>
    <row r="8681">
      <c r="A8681" s="16"/>
    </row>
    <row r="8682">
      <c r="A8682" s="16"/>
    </row>
    <row r="8683">
      <c r="A8683" s="16"/>
    </row>
    <row r="8684">
      <c r="A8684" s="16"/>
    </row>
    <row r="8685">
      <c r="A8685" s="16"/>
    </row>
    <row r="8686">
      <c r="A8686" s="16"/>
    </row>
    <row r="8687">
      <c r="A8687" s="16"/>
    </row>
    <row r="8688">
      <c r="A8688" s="16"/>
    </row>
    <row r="8689">
      <c r="A8689" s="16"/>
    </row>
    <row r="8690">
      <c r="A8690" s="16"/>
    </row>
    <row r="8691">
      <c r="A8691" s="16"/>
    </row>
    <row r="8692">
      <c r="A8692" s="16"/>
    </row>
    <row r="8693">
      <c r="A8693" s="16"/>
    </row>
    <row r="8694">
      <c r="A8694" s="16"/>
    </row>
    <row r="8695">
      <c r="A8695" s="16"/>
    </row>
    <row r="8696">
      <c r="A8696" s="16"/>
    </row>
    <row r="8697">
      <c r="A8697" s="16"/>
    </row>
    <row r="8698">
      <c r="A8698" s="16"/>
    </row>
    <row r="8699">
      <c r="A8699" s="16"/>
    </row>
    <row r="8700">
      <c r="A8700" s="16"/>
    </row>
    <row r="8701">
      <c r="A8701" s="16"/>
    </row>
    <row r="8702">
      <c r="A8702" s="16"/>
    </row>
    <row r="8703">
      <c r="A8703" s="16"/>
    </row>
    <row r="8704">
      <c r="A8704" s="16"/>
    </row>
    <row r="8705">
      <c r="A8705" s="16"/>
    </row>
    <row r="8706">
      <c r="A8706" s="16"/>
    </row>
    <row r="8707">
      <c r="A8707" s="16"/>
    </row>
    <row r="8708">
      <c r="A8708" s="16"/>
    </row>
    <row r="8709">
      <c r="A8709" s="16"/>
    </row>
    <row r="8710">
      <c r="A8710" s="16"/>
    </row>
    <row r="8711">
      <c r="A8711" s="16"/>
    </row>
    <row r="8712">
      <c r="A8712" s="16"/>
    </row>
    <row r="8713">
      <c r="A8713" s="16"/>
    </row>
    <row r="8714">
      <c r="A8714" s="16"/>
    </row>
    <row r="8715">
      <c r="A8715" s="16"/>
    </row>
    <row r="8716">
      <c r="A8716" s="16"/>
    </row>
    <row r="8717">
      <c r="A8717" s="16"/>
    </row>
    <row r="8718">
      <c r="A8718" s="16"/>
    </row>
    <row r="8719">
      <c r="A8719" s="16"/>
    </row>
    <row r="8720">
      <c r="A8720" s="16"/>
    </row>
    <row r="8721">
      <c r="A8721" s="16"/>
    </row>
    <row r="8722">
      <c r="A8722" s="16"/>
    </row>
    <row r="8723">
      <c r="A8723" s="16"/>
    </row>
    <row r="8724">
      <c r="A8724" s="16"/>
    </row>
    <row r="8725">
      <c r="A8725" s="16"/>
    </row>
    <row r="8726">
      <c r="A8726" s="16"/>
    </row>
    <row r="8727">
      <c r="A8727" s="16"/>
    </row>
    <row r="8728">
      <c r="A8728" s="16"/>
    </row>
    <row r="8729">
      <c r="A8729" s="16"/>
    </row>
    <row r="8730">
      <c r="A8730" s="16"/>
    </row>
    <row r="8731">
      <c r="A8731" s="16"/>
    </row>
    <row r="8732">
      <c r="A8732" s="16"/>
    </row>
    <row r="8733">
      <c r="A8733" s="16"/>
    </row>
    <row r="8734">
      <c r="A8734" s="16"/>
    </row>
    <row r="8735">
      <c r="A8735" s="16"/>
    </row>
    <row r="8736">
      <c r="A8736" s="16"/>
    </row>
    <row r="8737">
      <c r="A8737" s="16"/>
    </row>
    <row r="8738">
      <c r="A8738" s="16"/>
    </row>
    <row r="8739">
      <c r="A8739" s="16"/>
    </row>
    <row r="8740">
      <c r="A8740" s="16"/>
    </row>
    <row r="8741">
      <c r="A8741" s="16"/>
    </row>
    <row r="8742">
      <c r="A8742" s="16"/>
    </row>
    <row r="8743">
      <c r="A8743" s="16"/>
    </row>
    <row r="8744">
      <c r="A8744" s="16"/>
    </row>
    <row r="8745">
      <c r="A8745" s="16"/>
    </row>
    <row r="8746">
      <c r="A8746" s="16"/>
    </row>
    <row r="8747">
      <c r="A8747" s="16"/>
    </row>
    <row r="8748">
      <c r="A8748" s="16"/>
    </row>
    <row r="8749">
      <c r="A8749" s="16"/>
    </row>
    <row r="8750">
      <c r="A8750" s="16"/>
    </row>
    <row r="8751">
      <c r="A8751" s="16"/>
    </row>
    <row r="8752">
      <c r="A8752" s="16"/>
    </row>
    <row r="8753">
      <c r="A8753" s="16"/>
    </row>
    <row r="8754">
      <c r="A8754" s="16"/>
    </row>
    <row r="8755">
      <c r="A8755" s="16"/>
    </row>
    <row r="8756">
      <c r="A8756" s="16"/>
    </row>
    <row r="8757">
      <c r="A8757" s="16"/>
    </row>
    <row r="8758">
      <c r="A8758" s="16"/>
    </row>
    <row r="8759">
      <c r="A8759" s="16"/>
    </row>
    <row r="8760">
      <c r="A8760" s="16"/>
    </row>
    <row r="8761">
      <c r="A8761" s="16"/>
    </row>
    <row r="8762">
      <c r="A8762" s="16"/>
    </row>
    <row r="8763">
      <c r="A8763" s="16"/>
    </row>
    <row r="8764">
      <c r="A8764" s="16"/>
    </row>
    <row r="8765">
      <c r="A8765" s="16"/>
    </row>
    <row r="8766">
      <c r="A8766" s="16"/>
    </row>
    <row r="8767">
      <c r="A8767" s="16"/>
    </row>
    <row r="8768">
      <c r="A8768" s="16"/>
    </row>
    <row r="8769">
      <c r="A8769" s="16"/>
    </row>
    <row r="8770">
      <c r="A8770" s="16"/>
    </row>
    <row r="8771">
      <c r="A8771" s="16"/>
    </row>
    <row r="8772">
      <c r="A8772" s="16"/>
    </row>
    <row r="8773">
      <c r="A8773" s="16"/>
    </row>
    <row r="8774">
      <c r="A8774" s="16"/>
    </row>
    <row r="8775">
      <c r="A8775" s="16"/>
    </row>
    <row r="8776">
      <c r="A8776" s="16"/>
    </row>
    <row r="8777">
      <c r="A8777" s="16"/>
    </row>
    <row r="8778">
      <c r="A8778" s="16"/>
    </row>
    <row r="8779">
      <c r="A8779" s="16"/>
    </row>
    <row r="8780">
      <c r="A8780" s="16"/>
    </row>
    <row r="8781">
      <c r="A8781" s="16"/>
    </row>
    <row r="8782">
      <c r="A8782" s="16"/>
    </row>
    <row r="8783">
      <c r="A8783" s="16"/>
    </row>
    <row r="8784">
      <c r="A8784" s="16"/>
    </row>
    <row r="8785">
      <c r="A8785" s="16"/>
    </row>
    <row r="8786">
      <c r="A8786" s="16"/>
    </row>
    <row r="8787">
      <c r="A8787" s="16"/>
    </row>
    <row r="8788">
      <c r="A8788" s="16"/>
    </row>
    <row r="8789">
      <c r="A8789" s="16"/>
    </row>
    <row r="8790">
      <c r="A8790" s="16"/>
    </row>
    <row r="8791">
      <c r="A8791" s="16"/>
    </row>
    <row r="8792">
      <c r="A8792" s="16"/>
    </row>
    <row r="8793">
      <c r="A8793" s="16"/>
    </row>
    <row r="8794">
      <c r="A8794" s="16"/>
    </row>
    <row r="8795">
      <c r="A8795" s="16"/>
    </row>
    <row r="8796">
      <c r="A8796" s="16"/>
    </row>
    <row r="8797">
      <c r="A8797" s="16"/>
    </row>
    <row r="8798">
      <c r="A8798" s="16"/>
    </row>
    <row r="8799">
      <c r="A8799" s="16"/>
    </row>
    <row r="8800">
      <c r="A8800" s="16"/>
    </row>
    <row r="8801">
      <c r="A8801" s="16"/>
    </row>
    <row r="8802">
      <c r="A8802" s="16"/>
    </row>
    <row r="8803">
      <c r="A8803" s="16"/>
    </row>
    <row r="8804">
      <c r="A8804" s="16"/>
    </row>
    <row r="8805">
      <c r="A8805" s="16"/>
    </row>
    <row r="8806">
      <c r="A8806" s="16"/>
    </row>
    <row r="8807">
      <c r="A8807" s="16"/>
    </row>
    <row r="8808">
      <c r="A8808" s="16"/>
    </row>
    <row r="8809">
      <c r="A8809" s="16"/>
    </row>
    <row r="8810">
      <c r="A8810" s="16"/>
    </row>
    <row r="8811">
      <c r="A8811" s="16"/>
    </row>
    <row r="8812">
      <c r="A8812" s="16"/>
    </row>
    <row r="8813">
      <c r="A8813" s="16"/>
    </row>
    <row r="8814">
      <c r="A8814" s="16"/>
    </row>
    <row r="8815">
      <c r="A8815" s="16"/>
    </row>
    <row r="8816">
      <c r="A8816" s="16"/>
    </row>
    <row r="8817">
      <c r="A8817" s="16"/>
    </row>
    <row r="8818">
      <c r="A8818" s="16"/>
    </row>
    <row r="8819">
      <c r="A8819" s="16"/>
    </row>
    <row r="8820">
      <c r="A8820" s="16"/>
    </row>
    <row r="8821">
      <c r="A8821" s="16"/>
    </row>
    <row r="8822">
      <c r="A8822" s="16"/>
    </row>
    <row r="8823">
      <c r="A8823" s="16"/>
    </row>
    <row r="8824">
      <c r="A8824" s="16"/>
    </row>
    <row r="8825">
      <c r="A8825" s="16"/>
    </row>
    <row r="8826">
      <c r="A8826" s="16"/>
    </row>
    <row r="8827">
      <c r="A8827" s="16"/>
    </row>
    <row r="8828">
      <c r="A8828" s="16"/>
    </row>
    <row r="8829">
      <c r="A8829" s="16"/>
    </row>
    <row r="8830">
      <c r="A8830" s="16"/>
    </row>
    <row r="8831">
      <c r="A8831" s="16"/>
    </row>
    <row r="8832">
      <c r="A8832" s="16"/>
    </row>
    <row r="8833">
      <c r="A8833" s="16"/>
    </row>
    <row r="8834">
      <c r="A8834" s="16"/>
    </row>
    <row r="8835">
      <c r="A8835" s="16"/>
    </row>
    <row r="8836">
      <c r="A8836" s="16"/>
    </row>
    <row r="8837">
      <c r="A8837" s="16"/>
    </row>
    <row r="8838">
      <c r="A8838" s="16"/>
    </row>
    <row r="8839">
      <c r="A8839" s="16"/>
    </row>
    <row r="8840">
      <c r="A8840" s="16"/>
    </row>
    <row r="8841">
      <c r="A8841" s="16"/>
    </row>
    <row r="8842">
      <c r="A8842" s="16"/>
    </row>
    <row r="8843">
      <c r="A8843" s="16"/>
    </row>
    <row r="8844">
      <c r="A8844" s="16"/>
    </row>
    <row r="8845">
      <c r="A8845" s="16"/>
    </row>
    <row r="8846">
      <c r="A8846" s="16"/>
    </row>
    <row r="8847">
      <c r="A8847" s="16"/>
    </row>
    <row r="8848">
      <c r="A8848" s="16"/>
    </row>
    <row r="8849">
      <c r="A8849" s="16"/>
    </row>
    <row r="8850">
      <c r="A8850" s="16"/>
    </row>
    <row r="8851">
      <c r="A8851" s="16"/>
    </row>
    <row r="8852">
      <c r="A8852" s="16"/>
    </row>
    <row r="8853">
      <c r="A8853" s="16"/>
    </row>
    <row r="8854">
      <c r="A8854" s="16"/>
    </row>
    <row r="8855">
      <c r="A8855" s="16"/>
    </row>
    <row r="8856">
      <c r="A8856" s="16"/>
    </row>
    <row r="8857">
      <c r="A8857" s="16"/>
    </row>
    <row r="8858">
      <c r="A8858" s="16"/>
    </row>
    <row r="8859">
      <c r="A8859" s="16"/>
    </row>
    <row r="8860">
      <c r="A8860" s="16"/>
    </row>
    <row r="8861">
      <c r="A8861" s="16"/>
    </row>
    <row r="8862">
      <c r="A8862" s="16"/>
    </row>
    <row r="8863">
      <c r="A8863" s="16"/>
    </row>
    <row r="8864">
      <c r="A8864" s="16"/>
    </row>
    <row r="8865">
      <c r="A8865" s="16"/>
    </row>
    <row r="8866">
      <c r="A8866" s="16"/>
    </row>
    <row r="8867">
      <c r="A8867" s="16"/>
    </row>
    <row r="8868">
      <c r="A8868" s="16"/>
    </row>
    <row r="8869">
      <c r="A8869" s="16"/>
    </row>
    <row r="8870">
      <c r="A8870" s="16"/>
    </row>
    <row r="8871">
      <c r="A8871" s="16"/>
    </row>
    <row r="8872">
      <c r="A8872" s="16"/>
    </row>
    <row r="8873">
      <c r="A8873" s="16"/>
    </row>
    <row r="8874">
      <c r="A8874" s="16"/>
    </row>
    <row r="8875">
      <c r="A8875" s="16"/>
    </row>
    <row r="8876">
      <c r="A8876" s="16"/>
    </row>
    <row r="8877">
      <c r="A8877" s="16"/>
    </row>
    <row r="8878">
      <c r="A8878" s="16"/>
    </row>
    <row r="8879">
      <c r="A8879" s="16"/>
    </row>
    <row r="8880">
      <c r="A8880" s="16"/>
    </row>
    <row r="8881">
      <c r="A8881" s="16"/>
    </row>
    <row r="8882">
      <c r="A8882" s="16"/>
    </row>
    <row r="8883">
      <c r="A8883" s="16"/>
    </row>
    <row r="8884">
      <c r="A8884" s="16"/>
    </row>
    <row r="8885">
      <c r="A8885" s="16"/>
    </row>
    <row r="8886">
      <c r="A8886" s="16"/>
    </row>
    <row r="8887">
      <c r="A8887" s="16"/>
    </row>
    <row r="8888">
      <c r="A8888" s="16"/>
    </row>
    <row r="8889">
      <c r="A8889" s="16"/>
    </row>
    <row r="8890">
      <c r="A8890" s="16"/>
    </row>
    <row r="8891">
      <c r="A8891" s="16"/>
    </row>
    <row r="8892">
      <c r="A8892" s="16"/>
    </row>
    <row r="8893">
      <c r="A8893" s="16"/>
    </row>
    <row r="8894">
      <c r="A8894" s="16"/>
    </row>
    <row r="8895">
      <c r="A8895" s="16"/>
    </row>
    <row r="8896">
      <c r="A8896" s="16"/>
    </row>
    <row r="8897">
      <c r="A8897" s="16"/>
    </row>
    <row r="8898">
      <c r="A8898" s="16"/>
    </row>
    <row r="8899">
      <c r="A8899" s="16"/>
    </row>
    <row r="8900">
      <c r="A8900" s="16"/>
    </row>
    <row r="8901">
      <c r="A8901" s="16"/>
    </row>
    <row r="8902">
      <c r="A8902" s="16"/>
    </row>
    <row r="8903">
      <c r="A8903" s="16"/>
    </row>
    <row r="8904">
      <c r="A8904" s="16"/>
    </row>
    <row r="8905">
      <c r="A8905" s="16"/>
    </row>
    <row r="8906">
      <c r="A8906" s="16"/>
    </row>
    <row r="8907">
      <c r="A8907" s="16"/>
    </row>
    <row r="8908">
      <c r="A8908" s="16"/>
    </row>
    <row r="8909">
      <c r="A8909" s="16"/>
    </row>
    <row r="8910">
      <c r="A8910" s="16"/>
    </row>
    <row r="8911">
      <c r="A8911" s="16"/>
    </row>
    <row r="8912">
      <c r="A8912" s="16"/>
    </row>
    <row r="8913">
      <c r="A8913" s="16"/>
    </row>
    <row r="8914">
      <c r="A8914" s="16"/>
    </row>
    <row r="8915">
      <c r="A8915" s="16"/>
    </row>
    <row r="8916">
      <c r="A8916" s="16"/>
    </row>
    <row r="8917">
      <c r="A8917" s="16"/>
    </row>
    <row r="8918">
      <c r="A8918" s="16"/>
    </row>
    <row r="8919">
      <c r="A8919" s="16"/>
    </row>
    <row r="8920">
      <c r="A8920" s="16"/>
    </row>
    <row r="8921">
      <c r="A8921" s="16"/>
    </row>
    <row r="8922">
      <c r="A8922" s="16"/>
    </row>
    <row r="8923">
      <c r="A8923" s="16"/>
    </row>
    <row r="8924">
      <c r="A8924" s="16"/>
    </row>
    <row r="8925">
      <c r="A8925" s="16"/>
    </row>
    <row r="8926">
      <c r="A8926" s="16"/>
    </row>
    <row r="8927">
      <c r="A8927" s="16"/>
    </row>
    <row r="8928">
      <c r="A8928" s="16"/>
    </row>
    <row r="8929">
      <c r="A8929" s="16"/>
    </row>
    <row r="8930">
      <c r="A8930" s="16"/>
    </row>
    <row r="8931">
      <c r="A8931" s="16"/>
    </row>
    <row r="8932">
      <c r="A8932" s="16"/>
    </row>
    <row r="8933">
      <c r="A8933" s="16"/>
    </row>
    <row r="8934">
      <c r="A8934" s="16"/>
    </row>
    <row r="8935">
      <c r="A8935" s="16"/>
    </row>
    <row r="8936">
      <c r="A8936" s="16"/>
    </row>
    <row r="8937">
      <c r="A8937" s="16"/>
    </row>
    <row r="8938">
      <c r="A8938" s="16"/>
    </row>
    <row r="8939">
      <c r="A8939" s="16"/>
    </row>
    <row r="8940">
      <c r="A8940" s="16"/>
    </row>
    <row r="8941">
      <c r="A8941" s="16"/>
    </row>
    <row r="8942">
      <c r="A8942" s="16"/>
    </row>
    <row r="8943">
      <c r="A8943" s="16"/>
    </row>
    <row r="8944">
      <c r="A8944" s="16"/>
    </row>
    <row r="8945">
      <c r="A8945" s="16"/>
    </row>
    <row r="8946">
      <c r="A8946" s="16"/>
    </row>
    <row r="8947">
      <c r="A8947" s="16"/>
    </row>
    <row r="8948">
      <c r="A8948" s="16"/>
    </row>
    <row r="8949">
      <c r="A8949" s="16"/>
    </row>
    <row r="8950">
      <c r="A8950" s="16"/>
    </row>
    <row r="8951">
      <c r="A8951" s="16"/>
    </row>
    <row r="8952">
      <c r="A8952" s="16"/>
    </row>
    <row r="8953">
      <c r="A8953" s="16"/>
    </row>
    <row r="8954">
      <c r="A8954" s="16"/>
    </row>
    <row r="8955">
      <c r="A8955" s="16"/>
    </row>
    <row r="8956">
      <c r="A8956" s="16"/>
    </row>
    <row r="8957">
      <c r="A8957" s="16"/>
    </row>
    <row r="8958">
      <c r="A8958" s="16"/>
    </row>
    <row r="8959">
      <c r="A8959" s="16"/>
    </row>
    <row r="8960">
      <c r="A8960" s="16"/>
    </row>
    <row r="8961">
      <c r="A8961" s="16"/>
    </row>
    <row r="8962">
      <c r="A8962" s="16"/>
    </row>
    <row r="8963">
      <c r="A8963" s="16"/>
    </row>
    <row r="8964">
      <c r="A8964" s="16"/>
    </row>
    <row r="8965">
      <c r="A8965" s="16"/>
    </row>
    <row r="8966">
      <c r="A8966" s="16"/>
    </row>
    <row r="8967">
      <c r="A8967" s="16"/>
    </row>
    <row r="8968">
      <c r="A8968" s="16"/>
    </row>
    <row r="8969">
      <c r="A8969" s="16"/>
    </row>
    <row r="8970">
      <c r="A8970" s="16"/>
    </row>
    <row r="8971">
      <c r="A8971" s="16"/>
    </row>
    <row r="8972">
      <c r="A8972" s="16"/>
    </row>
    <row r="8973">
      <c r="A8973" s="16"/>
    </row>
    <row r="8974">
      <c r="A8974" s="16"/>
    </row>
    <row r="8975">
      <c r="A8975" s="16"/>
    </row>
    <row r="8976">
      <c r="A8976" s="16"/>
    </row>
    <row r="8977">
      <c r="A8977" s="16"/>
    </row>
    <row r="8978">
      <c r="A8978" s="16"/>
    </row>
    <row r="8979">
      <c r="A8979" s="16"/>
    </row>
    <row r="8980">
      <c r="A8980" s="16"/>
    </row>
    <row r="8981">
      <c r="A8981" s="16"/>
    </row>
    <row r="8982">
      <c r="A8982" s="16"/>
    </row>
    <row r="8983">
      <c r="A8983" s="16"/>
    </row>
    <row r="8984">
      <c r="A8984" s="16"/>
    </row>
    <row r="8985">
      <c r="A8985" s="16"/>
    </row>
    <row r="8986">
      <c r="A8986" s="16"/>
    </row>
    <row r="8987">
      <c r="A8987" s="16"/>
    </row>
    <row r="8988">
      <c r="A8988" s="16"/>
    </row>
    <row r="8989">
      <c r="A8989" s="16"/>
    </row>
    <row r="8990">
      <c r="A8990" s="16"/>
    </row>
    <row r="8991">
      <c r="A8991" s="16"/>
    </row>
    <row r="8992">
      <c r="A8992" s="16"/>
    </row>
    <row r="8993">
      <c r="A8993" s="16"/>
    </row>
    <row r="8994">
      <c r="A8994" s="16"/>
    </row>
    <row r="8995">
      <c r="A8995" s="16"/>
    </row>
    <row r="8996">
      <c r="A8996" s="16"/>
    </row>
    <row r="8997">
      <c r="A8997" s="16"/>
    </row>
    <row r="8998">
      <c r="A8998" s="16"/>
    </row>
    <row r="8999">
      <c r="A8999" s="16"/>
    </row>
    <row r="9000">
      <c r="A9000" s="16"/>
    </row>
    <row r="9001">
      <c r="A9001" s="16"/>
    </row>
    <row r="9002">
      <c r="A9002" s="16"/>
    </row>
    <row r="9003">
      <c r="A9003" s="16"/>
    </row>
    <row r="9004">
      <c r="A9004" s="16"/>
    </row>
    <row r="9005">
      <c r="A9005" s="16"/>
    </row>
    <row r="9006">
      <c r="A9006" s="16"/>
    </row>
    <row r="9007">
      <c r="A9007" s="16"/>
    </row>
    <row r="9008">
      <c r="A9008" s="16"/>
    </row>
    <row r="9009">
      <c r="A9009" s="16"/>
    </row>
    <row r="9010">
      <c r="A9010" s="16"/>
    </row>
    <row r="9011">
      <c r="A9011" s="16"/>
    </row>
    <row r="9012">
      <c r="A9012" s="16"/>
    </row>
    <row r="9013">
      <c r="A9013" s="16"/>
    </row>
    <row r="9014">
      <c r="A9014" s="16"/>
    </row>
    <row r="9015">
      <c r="A9015" s="16"/>
    </row>
    <row r="9016">
      <c r="A9016" s="16"/>
    </row>
    <row r="9017">
      <c r="A9017" s="16"/>
    </row>
    <row r="9018">
      <c r="A9018" s="16"/>
    </row>
    <row r="9019">
      <c r="A9019" s="16"/>
    </row>
    <row r="9020">
      <c r="A9020" s="16"/>
    </row>
    <row r="9021">
      <c r="A9021" s="16"/>
    </row>
    <row r="9022">
      <c r="A9022" s="16"/>
    </row>
    <row r="9023">
      <c r="A9023" s="16"/>
    </row>
    <row r="9024">
      <c r="A9024" s="16"/>
    </row>
    <row r="9025">
      <c r="A9025" s="16"/>
    </row>
    <row r="9026">
      <c r="A9026" s="16"/>
    </row>
    <row r="9027">
      <c r="A9027" s="16"/>
    </row>
    <row r="9028">
      <c r="A9028" s="16"/>
    </row>
    <row r="9029">
      <c r="A9029" s="16"/>
    </row>
    <row r="9030">
      <c r="A9030" s="16"/>
    </row>
    <row r="9031">
      <c r="A9031" s="16"/>
    </row>
    <row r="9032">
      <c r="A9032" s="16"/>
    </row>
    <row r="9033">
      <c r="A9033" s="16"/>
    </row>
    <row r="9034">
      <c r="A9034" s="16"/>
    </row>
    <row r="9035">
      <c r="A9035" s="16"/>
    </row>
    <row r="9036">
      <c r="A9036" s="16"/>
    </row>
    <row r="9037">
      <c r="A9037" s="16"/>
    </row>
    <row r="9038">
      <c r="A9038" s="16"/>
    </row>
    <row r="9039">
      <c r="A9039" s="16"/>
    </row>
    <row r="9040">
      <c r="A9040" s="16"/>
    </row>
    <row r="9041">
      <c r="A9041" s="16"/>
    </row>
    <row r="9042">
      <c r="A9042" s="16"/>
    </row>
    <row r="9043">
      <c r="A9043" s="16"/>
    </row>
    <row r="9044">
      <c r="A9044" s="16"/>
    </row>
    <row r="9045">
      <c r="A9045" s="16"/>
    </row>
    <row r="9046">
      <c r="A9046" s="16"/>
    </row>
    <row r="9047">
      <c r="A9047" s="16"/>
    </row>
    <row r="9048">
      <c r="A9048" s="16"/>
    </row>
    <row r="9049">
      <c r="A9049" s="16"/>
    </row>
    <row r="9050">
      <c r="A9050" s="16"/>
    </row>
    <row r="9051">
      <c r="A9051" s="16"/>
    </row>
    <row r="9052">
      <c r="A9052" s="16"/>
    </row>
    <row r="9053">
      <c r="A9053" s="16"/>
    </row>
    <row r="9054">
      <c r="A9054" s="16"/>
    </row>
    <row r="9055">
      <c r="A9055" s="16"/>
    </row>
    <row r="9056">
      <c r="A9056" s="16"/>
    </row>
    <row r="9057">
      <c r="A9057" s="16"/>
    </row>
    <row r="9058">
      <c r="A9058" s="16"/>
    </row>
    <row r="9059">
      <c r="A9059" s="16"/>
    </row>
    <row r="9060">
      <c r="A9060" s="16"/>
    </row>
    <row r="9061">
      <c r="A9061" s="16"/>
    </row>
    <row r="9062">
      <c r="A9062" s="16"/>
    </row>
    <row r="9063">
      <c r="A9063" s="16"/>
    </row>
    <row r="9064">
      <c r="A9064" s="16"/>
    </row>
    <row r="9065">
      <c r="A9065" s="16"/>
    </row>
    <row r="9066">
      <c r="A9066" s="16"/>
    </row>
    <row r="9067">
      <c r="A9067" s="16"/>
    </row>
    <row r="9068">
      <c r="A9068" s="16"/>
    </row>
    <row r="9069">
      <c r="A9069" s="16"/>
    </row>
    <row r="9070">
      <c r="A9070" s="16"/>
    </row>
    <row r="9071">
      <c r="A9071" s="16"/>
    </row>
    <row r="9072">
      <c r="A9072" s="16"/>
    </row>
    <row r="9073">
      <c r="A9073" s="16"/>
    </row>
    <row r="9074">
      <c r="A9074" s="16"/>
    </row>
    <row r="9075">
      <c r="A9075" s="16"/>
    </row>
    <row r="9076">
      <c r="A9076" s="16"/>
    </row>
    <row r="9077">
      <c r="A9077" s="16"/>
    </row>
    <row r="9078">
      <c r="A9078" s="16"/>
    </row>
    <row r="9079">
      <c r="A9079" s="16"/>
    </row>
    <row r="9080">
      <c r="A9080" s="16"/>
    </row>
    <row r="9081">
      <c r="A9081" s="16"/>
    </row>
    <row r="9082">
      <c r="A9082" s="16"/>
    </row>
    <row r="9083">
      <c r="A9083" s="16"/>
    </row>
    <row r="9084">
      <c r="A9084" s="16"/>
    </row>
    <row r="9085">
      <c r="A9085" s="16"/>
    </row>
    <row r="9086">
      <c r="A9086" s="16"/>
    </row>
    <row r="9087">
      <c r="A9087" s="16"/>
    </row>
    <row r="9088">
      <c r="A9088" s="16"/>
    </row>
    <row r="9089">
      <c r="A9089" s="16"/>
    </row>
    <row r="9090">
      <c r="A9090" s="16"/>
    </row>
    <row r="9091">
      <c r="A9091" s="16"/>
    </row>
    <row r="9092">
      <c r="A9092" s="16"/>
    </row>
    <row r="9093">
      <c r="A9093" s="16"/>
    </row>
    <row r="9094">
      <c r="A9094" s="16"/>
    </row>
    <row r="9095">
      <c r="A9095" s="16"/>
    </row>
    <row r="9096">
      <c r="A9096" s="16"/>
    </row>
    <row r="9097">
      <c r="A9097" s="16"/>
    </row>
    <row r="9098">
      <c r="A9098" s="16"/>
    </row>
    <row r="9099">
      <c r="A9099" s="16"/>
    </row>
    <row r="9100">
      <c r="A9100" s="16"/>
    </row>
    <row r="9101">
      <c r="A9101" s="16"/>
    </row>
    <row r="9102">
      <c r="A9102" s="16"/>
    </row>
    <row r="9103">
      <c r="A9103" s="16"/>
    </row>
    <row r="9104">
      <c r="A9104" s="16"/>
    </row>
    <row r="9105">
      <c r="A9105" s="16"/>
    </row>
    <row r="9106">
      <c r="A9106" s="16"/>
    </row>
    <row r="9107">
      <c r="A9107" s="16"/>
    </row>
    <row r="9108">
      <c r="A9108" s="16"/>
    </row>
    <row r="9109">
      <c r="A9109" s="16"/>
    </row>
    <row r="9110">
      <c r="A9110" s="16"/>
    </row>
    <row r="9111">
      <c r="A9111" s="16"/>
    </row>
    <row r="9112">
      <c r="A9112" s="16"/>
    </row>
    <row r="9113">
      <c r="A9113" s="16"/>
    </row>
    <row r="9114">
      <c r="A9114" s="16"/>
    </row>
    <row r="9115">
      <c r="A9115" s="16"/>
    </row>
    <row r="9116">
      <c r="A9116" s="16"/>
    </row>
    <row r="9117">
      <c r="A9117" s="16"/>
    </row>
    <row r="9118">
      <c r="A9118" s="16"/>
    </row>
    <row r="9119">
      <c r="A9119" s="16"/>
    </row>
    <row r="9120">
      <c r="A9120" s="16"/>
    </row>
    <row r="9121">
      <c r="A9121" s="16"/>
    </row>
    <row r="9122">
      <c r="A9122" s="16"/>
    </row>
    <row r="9123">
      <c r="A9123" s="16"/>
    </row>
    <row r="9124">
      <c r="A9124" s="16"/>
    </row>
    <row r="9125">
      <c r="A9125" s="16"/>
    </row>
    <row r="9126">
      <c r="A9126" s="16"/>
    </row>
    <row r="9127">
      <c r="A9127" s="16"/>
    </row>
    <row r="9128">
      <c r="A9128" s="16"/>
    </row>
    <row r="9129">
      <c r="A9129" s="16"/>
    </row>
    <row r="9130">
      <c r="A9130" s="16"/>
    </row>
    <row r="9131">
      <c r="A9131" s="16"/>
    </row>
    <row r="9132">
      <c r="A9132" s="16"/>
    </row>
    <row r="9133">
      <c r="A9133" s="16"/>
    </row>
    <row r="9134">
      <c r="A9134" s="16"/>
    </row>
    <row r="9135">
      <c r="A9135" s="16"/>
    </row>
    <row r="9136">
      <c r="A9136" s="16"/>
    </row>
    <row r="9137">
      <c r="A9137" s="16"/>
    </row>
    <row r="9138">
      <c r="A9138" s="16"/>
    </row>
    <row r="9139">
      <c r="A9139" s="16"/>
    </row>
    <row r="9140">
      <c r="A9140" s="16"/>
    </row>
    <row r="9141">
      <c r="A9141" s="16"/>
    </row>
    <row r="9142">
      <c r="A9142" s="16"/>
    </row>
    <row r="9143">
      <c r="A9143" s="16"/>
    </row>
    <row r="9144">
      <c r="A9144" s="16"/>
    </row>
    <row r="9145">
      <c r="A9145" s="16"/>
    </row>
    <row r="9146">
      <c r="A9146" s="16"/>
    </row>
    <row r="9147">
      <c r="A9147" s="16"/>
    </row>
    <row r="9148">
      <c r="A9148" s="16"/>
    </row>
    <row r="9149">
      <c r="A9149" s="16"/>
    </row>
    <row r="9150">
      <c r="A9150" s="16"/>
    </row>
    <row r="9151">
      <c r="A9151" s="16"/>
    </row>
    <row r="9152">
      <c r="A9152" s="16"/>
    </row>
    <row r="9153">
      <c r="A9153" s="16"/>
    </row>
    <row r="9154">
      <c r="A9154" s="16"/>
    </row>
    <row r="9155">
      <c r="A9155" s="16"/>
    </row>
    <row r="9156">
      <c r="A9156" s="16"/>
    </row>
    <row r="9157">
      <c r="A9157" s="16"/>
    </row>
    <row r="9158">
      <c r="A9158" s="16"/>
    </row>
    <row r="9159">
      <c r="A9159" s="16"/>
    </row>
    <row r="9160">
      <c r="A9160" s="16"/>
    </row>
    <row r="9161">
      <c r="A9161" s="16"/>
    </row>
    <row r="9162">
      <c r="A9162" s="16"/>
    </row>
    <row r="9163">
      <c r="A9163" s="16"/>
    </row>
    <row r="9164">
      <c r="A9164" s="16"/>
    </row>
    <row r="9165">
      <c r="A9165" s="16"/>
    </row>
    <row r="9166">
      <c r="A9166" s="16"/>
    </row>
    <row r="9167">
      <c r="A9167" s="16"/>
    </row>
    <row r="9168">
      <c r="A9168" s="16"/>
    </row>
    <row r="9169">
      <c r="A9169" s="16"/>
    </row>
    <row r="9170">
      <c r="A9170" s="16"/>
    </row>
    <row r="9171">
      <c r="A9171" s="16"/>
    </row>
    <row r="9172">
      <c r="A9172" s="16"/>
    </row>
    <row r="9173">
      <c r="A9173" s="16"/>
    </row>
    <row r="9174">
      <c r="A9174" s="16"/>
    </row>
    <row r="9175">
      <c r="A9175" s="16"/>
    </row>
    <row r="9176">
      <c r="A9176" s="16"/>
    </row>
    <row r="9177">
      <c r="A9177" s="16"/>
    </row>
    <row r="9178">
      <c r="A9178" s="16"/>
    </row>
    <row r="9179">
      <c r="A9179" s="16"/>
    </row>
    <row r="9180">
      <c r="A9180" s="16"/>
    </row>
    <row r="9181">
      <c r="A9181" s="16"/>
    </row>
    <row r="9182">
      <c r="A9182" s="16"/>
    </row>
    <row r="9183">
      <c r="A9183" s="16"/>
    </row>
    <row r="9184">
      <c r="A9184" s="16"/>
    </row>
    <row r="9185">
      <c r="A9185" s="16"/>
    </row>
    <row r="9186">
      <c r="A9186" s="16"/>
    </row>
    <row r="9187">
      <c r="A9187" s="16"/>
    </row>
    <row r="9188">
      <c r="A9188" s="16"/>
    </row>
    <row r="9189">
      <c r="A9189" s="16"/>
    </row>
    <row r="9190">
      <c r="A9190" s="16"/>
    </row>
    <row r="9191">
      <c r="A9191" s="16"/>
    </row>
    <row r="9192">
      <c r="A9192" s="16"/>
    </row>
    <row r="9193">
      <c r="A9193" s="16"/>
    </row>
    <row r="9194">
      <c r="A9194" s="16"/>
    </row>
    <row r="9195">
      <c r="A9195" s="16"/>
    </row>
    <row r="9196">
      <c r="A9196" s="16"/>
    </row>
    <row r="9197">
      <c r="A9197" s="16"/>
    </row>
    <row r="9198">
      <c r="A9198" s="16"/>
    </row>
    <row r="9199">
      <c r="A9199" s="16"/>
    </row>
    <row r="9200">
      <c r="A9200" s="16"/>
    </row>
    <row r="9201">
      <c r="A9201" s="16"/>
    </row>
    <row r="9202">
      <c r="A9202" s="16"/>
    </row>
    <row r="9203">
      <c r="A9203" s="16"/>
    </row>
    <row r="9204">
      <c r="A9204" s="16"/>
    </row>
    <row r="9205">
      <c r="A9205" s="16"/>
    </row>
    <row r="9206">
      <c r="A9206" s="16"/>
    </row>
    <row r="9207">
      <c r="A9207" s="16"/>
    </row>
    <row r="9208">
      <c r="A9208" s="16"/>
    </row>
    <row r="9209">
      <c r="A9209" s="16"/>
    </row>
    <row r="9210">
      <c r="A9210" s="16"/>
    </row>
    <row r="9211">
      <c r="A9211" s="16"/>
    </row>
    <row r="9212">
      <c r="A9212" s="16"/>
    </row>
    <row r="9213">
      <c r="A9213" s="16"/>
    </row>
    <row r="9214">
      <c r="A9214" s="16"/>
    </row>
    <row r="9215">
      <c r="A9215" s="16"/>
    </row>
    <row r="9216">
      <c r="A9216" s="16"/>
    </row>
    <row r="9217">
      <c r="A9217" s="16"/>
    </row>
    <row r="9218">
      <c r="A9218" s="16"/>
    </row>
    <row r="9219">
      <c r="A9219" s="16"/>
    </row>
    <row r="9220">
      <c r="A9220" s="16"/>
    </row>
    <row r="9221">
      <c r="A9221" s="16"/>
    </row>
    <row r="9222">
      <c r="A9222" s="16"/>
    </row>
    <row r="9223">
      <c r="A9223" s="16"/>
    </row>
    <row r="9224">
      <c r="A9224" s="16"/>
    </row>
    <row r="9225">
      <c r="A9225" s="16"/>
    </row>
    <row r="9226">
      <c r="A9226" s="16"/>
    </row>
    <row r="9227">
      <c r="A9227" s="16"/>
    </row>
    <row r="9228">
      <c r="A9228" s="16"/>
    </row>
    <row r="9229">
      <c r="A9229" s="16"/>
    </row>
    <row r="9230">
      <c r="A9230" s="16"/>
    </row>
    <row r="9231">
      <c r="A9231" s="16"/>
    </row>
    <row r="9232">
      <c r="A9232" s="16"/>
    </row>
    <row r="9233">
      <c r="A9233" s="16"/>
    </row>
    <row r="9234">
      <c r="A9234" s="16"/>
    </row>
    <row r="9235">
      <c r="A9235" s="16"/>
    </row>
    <row r="9236">
      <c r="A9236" s="16"/>
    </row>
    <row r="9237">
      <c r="A9237" s="16"/>
    </row>
    <row r="9238">
      <c r="A9238" s="16"/>
    </row>
    <row r="9239">
      <c r="A9239" s="16"/>
    </row>
    <row r="9240">
      <c r="A9240" s="16"/>
    </row>
    <row r="9241">
      <c r="A9241" s="16"/>
    </row>
    <row r="9242">
      <c r="A9242" s="16"/>
    </row>
    <row r="9243">
      <c r="A9243" s="16"/>
    </row>
    <row r="9244">
      <c r="A9244" s="16"/>
    </row>
    <row r="9245">
      <c r="A9245" s="16"/>
    </row>
    <row r="9246">
      <c r="A9246" s="16"/>
    </row>
    <row r="9247">
      <c r="A9247" s="16"/>
    </row>
    <row r="9248">
      <c r="A9248" s="16"/>
    </row>
    <row r="9249">
      <c r="A9249" s="16"/>
    </row>
    <row r="9250">
      <c r="A9250" s="16"/>
    </row>
    <row r="9251">
      <c r="A9251" s="16"/>
    </row>
    <row r="9252">
      <c r="A9252" s="16"/>
    </row>
    <row r="9253">
      <c r="A9253" s="16"/>
    </row>
    <row r="9254">
      <c r="A9254" s="16"/>
    </row>
    <row r="9255">
      <c r="A9255" s="16"/>
    </row>
    <row r="9256">
      <c r="A9256" s="16"/>
    </row>
    <row r="9257">
      <c r="A9257" s="16"/>
    </row>
    <row r="9258">
      <c r="A9258" s="16"/>
    </row>
    <row r="9259">
      <c r="A9259" s="16"/>
    </row>
    <row r="9260">
      <c r="A9260" s="16"/>
    </row>
    <row r="9261">
      <c r="A9261" s="16"/>
    </row>
    <row r="9262">
      <c r="A9262" s="16"/>
    </row>
    <row r="9263">
      <c r="A9263" s="16"/>
    </row>
    <row r="9264">
      <c r="A9264" s="16"/>
    </row>
    <row r="9265">
      <c r="A9265" s="16"/>
    </row>
    <row r="9266">
      <c r="A9266" s="16"/>
    </row>
    <row r="9267">
      <c r="A9267" s="16"/>
    </row>
    <row r="9268">
      <c r="A9268" s="16"/>
    </row>
    <row r="9269">
      <c r="A9269" s="16"/>
    </row>
    <row r="9270">
      <c r="A9270" s="16"/>
    </row>
    <row r="9271">
      <c r="A9271" s="16"/>
    </row>
    <row r="9272">
      <c r="A9272" s="16"/>
    </row>
    <row r="9273">
      <c r="A9273" s="16"/>
    </row>
    <row r="9274">
      <c r="A9274" s="16"/>
    </row>
    <row r="9275">
      <c r="A9275" s="16"/>
    </row>
    <row r="9276">
      <c r="A9276" s="16"/>
    </row>
    <row r="9277">
      <c r="A9277" s="16"/>
    </row>
    <row r="9278">
      <c r="A9278" s="16"/>
    </row>
    <row r="9279">
      <c r="A9279" s="16"/>
    </row>
    <row r="9280">
      <c r="A9280" s="16"/>
    </row>
    <row r="9281">
      <c r="A9281" s="16"/>
    </row>
    <row r="9282">
      <c r="A9282" s="16"/>
    </row>
    <row r="9283">
      <c r="A9283" s="16"/>
    </row>
    <row r="9284">
      <c r="A9284" s="16"/>
    </row>
    <row r="9285">
      <c r="A9285" s="16"/>
    </row>
    <row r="9286">
      <c r="A9286" s="16"/>
    </row>
    <row r="9287">
      <c r="A9287" s="16"/>
    </row>
    <row r="9288">
      <c r="A9288" s="16"/>
    </row>
    <row r="9289">
      <c r="A9289" s="16"/>
    </row>
    <row r="9290">
      <c r="A9290" s="16"/>
    </row>
    <row r="9291">
      <c r="A9291" s="16"/>
    </row>
    <row r="9292">
      <c r="A9292" s="16"/>
    </row>
    <row r="9293">
      <c r="A9293" s="16"/>
    </row>
    <row r="9294">
      <c r="A9294" s="16"/>
    </row>
    <row r="9295">
      <c r="A9295" s="16"/>
    </row>
    <row r="9296">
      <c r="A9296" s="16"/>
    </row>
    <row r="9297">
      <c r="A9297" s="16"/>
    </row>
    <row r="9298">
      <c r="A9298" s="16"/>
    </row>
    <row r="9299">
      <c r="A9299" s="16"/>
    </row>
    <row r="9300">
      <c r="A9300" s="16"/>
    </row>
    <row r="9301">
      <c r="A9301" s="16"/>
    </row>
    <row r="9302">
      <c r="A9302" s="16"/>
    </row>
    <row r="9303">
      <c r="A9303" s="16"/>
    </row>
    <row r="9304">
      <c r="A9304" s="16"/>
    </row>
    <row r="9305">
      <c r="A9305" s="16"/>
    </row>
    <row r="9306">
      <c r="A9306" s="16"/>
    </row>
    <row r="9307">
      <c r="A9307" s="16"/>
    </row>
    <row r="9308">
      <c r="A9308" s="16"/>
    </row>
    <row r="9309">
      <c r="A9309" s="16"/>
    </row>
    <row r="9310">
      <c r="A9310" s="16"/>
    </row>
    <row r="9311">
      <c r="A9311" s="16"/>
    </row>
    <row r="9312">
      <c r="A9312" s="16"/>
    </row>
    <row r="9313">
      <c r="A9313" s="16"/>
    </row>
    <row r="9314">
      <c r="A9314" s="16"/>
    </row>
    <row r="9315">
      <c r="A9315" s="16"/>
    </row>
    <row r="9316">
      <c r="A9316" s="16"/>
    </row>
    <row r="9317">
      <c r="A9317" s="16"/>
    </row>
    <row r="9318">
      <c r="A9318" s="16"/>
    </row>
    <row r="9319">
      <c r="A9319" s="16"/>
    </row>
    <row r="9320">
      <c r="A9320" s="16"/>
    </row>
    <row r="9321">
      <c r="A9321" s="16"/>
    </row>
    <row r="9322">
      <c r="A9322" s="16"/>
    </row>
    <row r="9323">
      <c r="A9323" s="16"/>
    </row>
    <row r="9324">
      <c r="A9324" s="16"/>
    </row>
    <row r="9325">
      <c r="A9325" s="16"/>
    </row>
    <row r="9326">
      <c r="A9326" s="16"/>
    </row>
    <row r="9327">
      <c r="A9327" s="16"/>
    </row>
    <row r="9328">
      <c r="A9328" s="16"/>
    </row>
    <row r="9329">
      <c r="A9329" s="16"/>
    </row>
    <row r="9330">
      <c r="A9330" s="16"/>
    </row>
    <row r="9331">
      <c r="A9331" s="16"/>
    </row>
    <row r="9332">
      <c r="A9332" s="16"/>
    </row>
    <row r="9333">
      <c r="A9333" s="16"/>
    </row>
    <row r="9334">
      <c r="A9334" s="16"/>
    </row>
    <row r="9335">
      <c r="A9335" s="16"/>
    </row>
    <row r="9336">
      <c r="A9336" s="16"/>
    </row>
    <row r="9337">
      <c r="A9337" s="16"/>
    </row>
    <row r="9338">
      <c r="A9338" s="16"/>
    </row>
    <row r="9339">
      <c r="A9339" s="16"/>
    </row>
    <row r="9340">
      <c r="A9340" s="16"/>
    </row>
    <row r="9341">
      <c r="A9341" s="16"/>
    </row>
    <row r="9342">
      <c r="A9342" s="16"/>
    </row>
    <row r="9343">
      <c r="A9343" s="16"/>
    </row>
    <row r="9344">
      <c r="A9344" s="16"/>
    </row>
    <row r="9345">
      <c r="A9345" s="16"/>
    </row>
    <row r="9346">
      <c r="A9346" s="16"/>
    </row>
    <row r="9347">
      <c r="A9347" s="16"/>
    </row>
    <row r="9348">
      <c r="A9348" s="16"/>
    </row>
    <row r="9349">
      <c r="A9349" s="16"/>
    </row>
    <row r="9350">
      <c r="A9350" s="16"/>
    </row>
    <row r="9351">
      <c r="A9351" s="16"/>
    </row>
    <row r="9352">
      <c r="A9352" s="16"/>
    </row>
    <row r="9353">
      <c r="A9353" s="16"/>
    </row>
    <row r="9354">
      <c r="A9354" s="16"/>
    </row>
    <row r="9355">
      <c r="A9355" s="16"/>
    </row>
    <row r="9356">
      <c r="A9356" s="16"/>
    </row>
    <row r="9357">
      <c r="A9357" s="16"/>
    </row>
    <row r="9358">
      <c r="A9358" s="16"/>
    </row>
    <row r="9359">
      <c r="A9359" s="16"/>
    </row>
    <row r="9360">
      <c r="A9360" s="16"/>
    </row>
    <row r="9361">
      <c r="A9361" s="16"/>
    </row>
    <row r="9362">
      <c r="A9362" s="16"/>
    </row>
    <row r="9363">
      <c r="A9363" s="16"/>
    </row>
    <row r="9364">
      <c r="A9364" s="16"/>
    </row>
    <row r="9365">
      <c r="A9365" s="16"/>
    </row>
    <row r="9366">
      <c r="A9366" s="16"/>
    </row>
    <row r="9367">
      <c r="A9367" s="16"/>
    </row>
    <row r="9368">
      <c r="A9368" s="16"/>
    </row>
    <row r="9369">
      <c r="A9369" s="16"/>
    </row>
    <row r="9370">
      <c r="A9370" s="16"/>
    </row>
    <row r="9371">
      <c r="A9371" s="16"/>
    </row>
    <row r="9372">
      <c r="A9372" s="16"/>
    </row>
    <row r="9373">
      <c r="A9373" s="16"/>
    </row>
    <row r="9374">
      <c r="A9374" s="16"/>
    </row>
    <row r="9375">
      <c r="A9375" s="16"/>
    </row>
    <row r="9376">
      <c r="A9376" s="16"/>
    </row>
    <row r="9377">
      <c r="A9377" s="16"/>
    </row>
    <row r="9378">
      <c r="A9378" s="16"/>
    </row>
    <row r="9379">
      <c r="A9379" s="16"/>
    </row>
    <row r="9380">
      <c r="A9380" s="16"/>
    </row>
    <row r="9381">
      <c r="A9381" s="16"/>
    </row>
    <row r="9382">
      <c r="A9382" s="16"/>
    </row>
    <row r="9383">
      <c r="A9383" s="16"/>
    </row>
    <row r="9384">
      <c r="A9384" s="16"/>
    </row>
    <row r="9385">
      <c r="A9385" s="16"/>
    </row>
    <row r="9386">
      <c r="A9386" s="16"/>
    </row>
    <row r="9387">
      <c r="A9387" s="16"/>
    </row>
    <row r="9388">
      <c r="A9388" s="16"/>
    </row>
    <row r="9389">
      <c r="A9389" s="16"/>
    </row>
    <row r="9390">
      <c r="A9390" s="16"/>
    </row>
    <row r="9391">
      <c r="A9391" s="16"/>
    </row>
    <row r="9392">
      <c r="A9392" s="16"/>
    </row>
    <row r="9393">
      <c r="A9393" s="16"/>
    </row>
    <row r="9394">
      <c r="A9394" s="16"/>
    </row>
    <row r="9395">
      <c r="A9395" s="16"/>
    </row>
    <row r="9396">
      <c r="A9396" s="16"/>
    </row>
    <row r="9397">
      <c r="A9397" s="16"/>
    </row>
    <row r="9398">
      <c r="A9398" s="16"/>
    </row>
    <row r="9399">
      <c r="A9399" s="16"/>
    </row>
    <row r="9400">
      <c r="A9400" s="16"/>
    </row>
    <row r="9401">
      <c r="A9401" s="16"/>
    </row>
    <row r="9402">
      <c r="A9402" s="16"/>
    </row>
    <row r="9403">
      <c r="A9403" s="16"/>
    </row>
    <row r="9404">
      <c r="A9404" s="16"/>
    </row>
    <row r="9405">
      <c r="A9405" s="16"/>
    </row>
    <row r="9406">
      <c r="A9406" s="16"/>
    </row>
    <row r="9407">
      <c r="A9407" s="16"/>
    </row>
    <row r="9408">
      <c r="A9408" s="16"/>
    </row>
    <row r="9409">
      <c r="A9409" s="16"/>
    </row>
    <row r="9410">
      <c r="A9410" s="16"/>
    </row>
    <row r="9411">
      <c r="A9411" s="16"/>
    </row>
    <row r="9412">
      <c r="A9412" s="16"/>
    </row>
    <row r="9413">
      <c r="A9413" s="16"/>
    </row>
    <row r="9414">
      <c r="A9414" s="16"/>
    </row>
    <row r="9415">
      <c r="A9415" s="16"/>
    </row>
    <row r="9416">
      <c r="A9416" s="16"/>
    </row>
    <row r="9417">
      <c r="A9417" s="16"/>
    </row>
    <row r="9418">
      <c r="A9418" s="16"/>
    </row>
    <row r="9419">
      <c r="A9419" s="16"/>
    </row>
    <row r="9420">
      <c r="A9420" s="16"/>
    </row>
    <row r="9421">
      <c r="A9421" s="16"/>
    </row>
    <row r="9422">
      <c r="A9422" s="16"/>
    </row>
    <row r="9423">
      <c r="A9423" s="16"/>
    </row>
    <row r="9424">
      <c r="A9424" s="16"/>
    </row>
    <row r="9425">
      <c r="A9425" s="16"/>
    </row>
    <row r="9426">
      <c r="A9426" s="16"/>
    </row>
    <row r="9427">
      <c r="A9427" s="16"/>
    </row>
    <row r="9428">
      <c r="A9428" s="16"/>
    </row>
    <row r="9429">
      <c r="A9429" s="16"/>
    </row>
    <row r="9430">
      <c r="A9430" s="16"/>
    </row>
    <row r="9431">
      <c r="A9431" s="16"/>
    </row>
    <row r="9432">
      <c r="A9432" s="16"/>
    </row>
    <row r="9433">
      <c r="A9433" s="16"/>
    </row>
    <row r="9434">
      <c r="A9434" s="16"/>
    </row>
    <row r="9435">
      <c r="A9435" s="16"/>
    </row>
    <row r="9436">
      <c r="A9436" s="16"/>
    </row>
    <row r="9437">
      <c r="A9437" s="16"/>
    </row>
    <row r="9438">
      <c r="A9438" s="16"/>
    </row>
    <row r="9439">
      <c r="A9439" s="16"/>
    </row>
    <row r="9440">
      <c r="A9440" s="16"/>
    </row>
    <row r="9441">
      <c r="A9441" s="16"/>
    </row>
    <row r="9442">
      <c r="A9442" s="16"/>
    </row>
    <row r="9443">
      <c r="A9443" s="16"/>
    </row>
    <row r="9444">
      <c r="A9444" s="16"/>
    </row>
    <row r="9445">
      <c r="A9445" s="16"/>
    </row>
    <row r="9446">
      <c r="A9446" s="16"/>
    </row>
    <row r="9447">
      <c r="A9447" s="16"/>
    </row>
    <row r="9448">
      <c r="A9448" s="16"/>
    </row>
    <row r="9449">
      <c r="A9449" s="16"/>
    </row>
    <row r="9450">
      <c r="A9450" s="16"/>
    </row>
    <row r="9451">
      <c r="A9451" s="16"/>
    </row>
    <row r="9452">
      <c r="A9452" s="16"/>
    </row>
    <row r="9453">
      <c r="A9453" s="16"/>
    </row>
    <row r="9454">
      <c r="A9454" s="16"/>
    </row>
    <row r="9455">
      <c r="A9455" s="16"/>
    </row>
    <row r="9456">
      <c r="A9456" s="16"/>
    </row>
    <row r="9457">
      <c r="A9457" s="16"/>
    </row>
    <row r="9458">
      <c r="A9458" s="16"/>
    </row>
    <row r="9459">
      <c r="A9459" s="16"/>
    </row>
    <row r="9460">
      <c r="A9460" s="16"/>
    </row>
    <row r="9461">
      <c r="A9461" s="16"/>
    </row>
    <row r="9462">
      <c r="A9462" s="16"/>
    </row>
    <row r="9463">
      <c r="A9463" s="16"/>
    </row>
    <row r="9464">
      <c r="A9464" s="16"/>
    </row>
    <row r="9465">
      <c r="A9465" s="16"/>
    </row>
    <row r="9466">
      <c r="A9466" s="16"/>
    </row>
    <row r="9467">
      <c r="A9467" s="16"/>
    </row>
    <row r="9468">
      <c r="A9468" s="16"/>
    </row>
    <row r="9469">
      <c r="A9469" s="16"/>
    </row>
    <row r="9470">
      <c r="A9470" s="16"/>
    </row>
    <row r="9471">
      <c r="A9471" s="16"/>
    </row>
    <row r="9472">
      <c r="A9472" s="16"/>
    </row>
    <row r="9473">
      <c r="A9473" s="16"/>
    </row>
    <row r="9474">
      <c r="A9474" s="16"/>
    </row>
    <row r="9475">
      <c r="A9475" s="16"/>
    </row>
    <row r="9476">
      <c r="A9476" s="16"/>
    </row>
    <row r="9477">
      <c r="A9477" s="16"/>
    </row>
    <row r="9478">
      <c r="A9478" s="16"/>
    </row>
    <row r="9479">
      <c r="A9479" s="16"/>
    </row>
    <row r="9480">
      <c r="A9480" s="16"/>
    </row>
    <row r="9481">
      <c r="A9481" s="16"/>
    </row>
    <row r="9482">
      <c r="A9482" s="16"/>
    </row>
    <row r="9483">
      <c r="A9483" s="16"/>
    </row>
    <row r="9484">
      <c r="A9484" s="16"/>
    </row>
    <row r="9485">
      <c r="A9485" s="16"/>
    </row>
    <row r="9486">
      <c r="A9486" s="16"/>
    </row>
    <row r="9487">
      <c r="A9487" s="16"/>
    </row>
    <row r="9488">
      <c r="A9488" s="16"/>
    </row>
    <row r="9489">
      <c r="A9489" s="16"/>
    </row>
    <row r="9490">
      <c r="A9490" s="16"/>
    </row>
    <row r="9491">
      <c r="A9491" s="16"/>
    </row>
    <row r="9492">
      <c r="A9492" s="16"/>
    </row>
    <row r="9493">
      <c r="A9493" s="16"/>
    </row>
    <row r="9494">
      <c r="A9494" s="16"/>
    </row>
    <row r="9495">
      <c r="A9495" s="16"/>
    </row>
    <row r="9496">
      <c r="A9496" s="16"/>
    </row>
    <row r="9497">
      <c r="A9497" s="16"/>
    </row>
    <row r="9498">
      <c r="A9498" s="16"/>
    </row>
    <row r="9499">
      <c r="A9499" s="16"/>
    </row>
    <row r="9500">
      <c r="A9500" s="16"/>
    </row>
    <row r="9501">
      <c r="A9501" s="16"/>
    </row>
    <row r="9502">
      <c r="A9502" s="16"/>
    </row>
    <row r="9503">
      <c r="A9503" s="16"/>
    </row>
    <row r="9504">
      <c r="A9504" s="16"/>
    </row>
    <row r="9505">
      <c r="A9505" s="16"/>
    </row>
    <row r="9506">
      <c r="A9506" s="16"/>
    </row>
    <row r="9507">
      <c r="A9507" s="16"/>
    </row>
    <row r="9508">
      <c r="A9508" s="16"/>
    </row>
    <row r="9509">
      <c r="A9509" s="16"/>
    </row>
    <row r="9510">
      <c r="A9510" s="16"/>
    </row>
    <row r="9511">
      <c r="A9511" s="16"/>
    </row>
    <row r="9512">
      <c r="A9512" s="16"/>
    </row>
    <row r="9513">
      <c r="A9513" s="16"/>
    </row>
    <row r="9514">
      <c r="A9514" s="16"/>
    </row>
    <row r="9515">
      <c r="A9515" s="16"/>
    </row>
    <row r="9516">
      <c r="A9516" s="16"/>
    </row>
    <row r="9517">
      <c r="A9517" s="16"/>
    </row>
    <row r="9518">
      <c r="A9518" s="16"/>
    </row>
    <row r="9519">
      <c r="A9519" s="16"/>
    </row>
    <row r="9520">
      <c r="A9520" s="16"/>
    </row>
    <row r="9521">
      <c r="A9521" s="16"/>
    </row>
    <row r="9522">
      <c r="A9522" s="16"/>
    </row>
    <row r="9523">
      <c r="A9523" s="16"/>
    </row>
    <row r="9524">
      <c r="A9524" s="16"/>
    </row>
    <row r="9525">
      <c r="A9525" s="16"/>
    </row>
    <row r="9526">
      <c r="A9526" s="16"/>
    </row>
    <row r="9527">
      <c r="A9527" s="16"/>
    </row>
    <row r="9528">
      <c r="A9528" s="16"/>
    </row>
    <row r="9529">
      <c r="A9529" s="16"/>
    </row>
    <row r="9530">
      <c r="A9530" s="16"/>
    </row>
    <row r="9531">
      <c r="A9531" s="16"/>
    </row>
    <row r="9532">
      <c r="A9532" s="16"/>
    </row>
    <row r="9533">
      <c r="A9533" s="16"/>
    </row>
    <row r="9534">
      <c r="A9534" s="16"/>
    </row>
    <row r="9535">
      <c r="A9535" s="16"/>
    </row>
    <row r="9536">
      <c r="A9536" s="16"/>
    </row>
    <row r="9537">
      <c r="A9537" s="16"/>
    </row>
    <row r="9538">
      <c r="A9538" s="16"/>
    </row>
    <row r="9539">
      <c r="A9539" s="16"/>
    </row>
    <row r="9540">
      <c r="A9540" s="16"/>
    </row>
    <row r="9541">
      <c r="A9541" s="16"/>
    </row>
    <row r="9542">
      <c r="A9542" s="16"/>
    </row>
    <row r="9543">
      <c r="A9543" s="16"/>
    </row>
    <row r="9544">
      <c r="A9544" s="16"/>
    </row>
    <row r="9545">
      <c r="A9545" s="16"/>
    </row>
    <row r="9546">
      <c r="A9546" s="16"/>
    </row>
    <row r="9547">
      <c r="A9547" s="16"/>
    </row>
    <row r="9548">
      <c r="A9548" s="16"/>
    </row>
    <row r="9549">
      <c r="A9549" s="16"/>
    </row>
    <row r="9550">
      <c r="A9550" s="16"/>
    </row>
    <row r="9551">
      <c r="A9551" s="16"/>
    </row>
    <row r="9552">
      <c r="A9552" s="16"/>
    </row>
    <row r="9553">
      <c r="A9553" s="16"/>
    </row>
    <row r="9554">
      <c r="A9554" s="16"/>
    </row>
    <row r="9555">
      <c r="A9555" s="16"/>
    </row>
    <row r="9556">
      <c r="A9556" s="16"/>
    </row>
    <row r="9557">
      <c r="A9557" s="16"/>
    </row>
    <row r="9558">
      <c r="A9558" s="16"/>
    </row>
    <row r="9559">
      <c r="A9559" s="16"/>
    </row>
    <row r="9560">
      <c r="A9560" s="16"/>
    </row>
    <row r="9561">
      <c r="A9561" s="16"/>
    </row>
    <row r="9562">
      <c r="A9562" s="16"/>
    </row>
    <row r="9563">
      <c r="A9563" s="16"/>
    </row>
    <row r="9564">
      <c r="A9564" s="16"/>
    </row>
    <row r="9565">
      <c r="A9565" s="16"/>
    </row>
    <row r="9566">
      <c r="A9566" s="16"/>
    </row>
    <row r="9567">
      <c r="A9567" s="16"/>
    </row>
    <row r="9568">
      <c r="A9568" s="16"/>
    </row>
    <row r="9569">
      <c r="A9569" s="16"/>
    </row>
    <row r="9570">
      <c r="A9570" s="16"/>
    </row>
    <row r="9571">
      <c r="A9571" s="16"/>
    </row>
    <row r="9572">
      <c r="A9572" s="16"/>
    </row>
    <row r="9573">
      <c r="A9573" s="16"/>
    </row>
    <row r="9574">
      <c r="A9574" s="16"/>
    </row>
    <row r="9575">
      <c r="A9575" s="16"/>
    </row>
    <row r="9576">
      <c r="A9576" s="16"/>
    </row>
    <row r="9577">
      <c r="A9577" s="16"/>
    </row>
    <row r="9578">
      <c r="A9578" s="16"/>
    </row>
    <row r="9579">
      <c r="A9579" s="16"/>
    </row>
    <row r="9580">
      <c r="A9580" s="16"/>
    </row>
    <row r="9581">
      <c r="A9581" s="16"/>
    </row>
    <row r="9582">
      <c r="A9582" s="16"/>
    </row>
    <row r="9583">
      <c r="A9583" s="16"/>
    </row>
    <row r="9584">
      <c r="A9584" s="16"/>
    </row>
    <row r="9585">
      <c r="A9585" s="16"/>
    </row>
    <row r="9586">
      <c r="A9586" s="16"/>
    </row>
    <row r="9587">
      <c r="A9587" s="16"/>
    </row>
    <row r="9588">
      <c r="A9588" s="16"/>
    </row>
    <row r="9589">
      <c r="A9589" s="16"/>
    </row>
    <row r="9590">
      <c r="A9590" s="16"/>
    </row>
    <row r="9591">
      <c r="A9591" s="16"/>
    </row>
    <row r="9592">
      <c r="A9592" s="16"/>
    </row>
    <row r="9593">
      <c r="A9593" s="16"/>
    </row>
    <row r="9594">
      <c r="A9594" s="16"/>
    </row>
    <row r="9595">
      <c r="A9595" s="16"/>
    </row>
    <row r="9596">
      <c r="A9596" s="16"/>
    </row>
    <row r="9597">
      <c r="A9597" s="16"/>
    </row>
    <row r="9598">
      <c r="A9598" s="16"/>
    </row>
    <row r="9599">
      <c r="A9599" s="16"/>
    </row>
    <row r="9600">
      <c r="A9600" s="16"/>
    </row>
    <row r="9601">
      <c r="A9601" s="16"/>
    </row>
    <row r="9602">
      <c r="A9602" s="16"/>
    </row>
    <row r="9603">
      <c r="A9603" s="16"/>
    </row>
    <row r="9604">
      <c r="A9604" s="16"/>
    </row>
    <row r="9605">
      <c r="A9605" s="16"/>
    </row>
    <row r="9606">
      <c r="A9606" s="16"/>
    </row>
    <row r="9607">
      <c r="A9607" s="16"/>
    </row>
    <row r="9608">
      <c r="A9608" s="16"/>
    </row>
    <row r="9609">
      <c r="A9609" s="16"/>
    </row>
    <row r="9610">
      <c r="A9610" s="16"/>
    </row>
    <row r="9611">
      <c r="A9611" s="16"/>
    </row>
    <row r="9612">
      <c r="A9612" s="16"/>
    </row>
    <row r="9613">
      <c r="A9613" s="16"/>
    </row>
    <row r="9614">
      <c r="A9614" s="16"/>
    </row>
    <row r="9615">
      <c r="A9615" s="16"/>
    </row>
    <row r="9616">
      <c r="A9616" s="16"/>
    </row>
    <row r="9617">
      <c r="A9617" s="16"/>
    </row>
    <row r="9618">
      <c r="A9618" s="16"/>
    </row>
    <row r="9619">
      <c r="A9619" s="16"/>
    </row>
    <row r="9620">
      <c r="A9620" s="16"/>
    </row>
    <row r="9621">
      <c r="A9621" s="16"/>
    </row>
    <row r="9622">
      <c r="A9622" s="16"/>
    </row>
    <row r="9623">
      <c r="A9623" s="16"/>
    </row>
    <row r="9624">
      <c r="A9624" s="16"/>
    </row>
    <row r="9625">
      <c r="A9625" s="16"/>
    </row>
    <row r="9626">
      <c r="A9626" s="16"/>
    </row>
    <row r="9627">
      <c r="A9627" s="16"/>
    </row>
    <row r="9628">
      <c r="A9628" s="16"/>
    </row>
    <row r="9629">
      <c r="A9629" s="16"/>
    </row>
    <row r="9630">
      <c r="A9630" s="16"/>
    </row>
    <row r="9631">
      <c r="A9631" s="16"/>
    </row>
    <row r="9632">
      <c r="A9632" s="16"/>
    </row>
    <row r="9633">
      <c r="A9633" s="16"/>
    </row>
    <row r="9634">
      <c r="A9634" s="16"/>
    </row>
    <row r="9635">
      <c r="A9635" s="16"/>
    </row>
    <row r="9636">
      <c r="A9636" s="16"/>
    </row>
    <row r="9637">
      <c r="A9637" s="16"/>
    </row>
    <row r="9638">
      <c r="A9638" s="16"/>
    </row>
    <row r="9639">
      <c r="A9639" s="16"/>
    </row>
    <row r="9640">
      <c r="A9640" s="16"/>
    </row>
    <row r="9641">
      <c r="A9641" s="16"/>
    </row>
    <row r="9642">
      <c r="A9642" s="16"/>
    </row>
    <row r="9643">
      <c r="A9643" s="16"/>
    </row>
    <row r="9644">
      <c r="A9644" s="16"/>
    </row>
    <row r="9645">
      <c r="A9645" s="16"/>
    </row>
    <row r="9646">
      <c r="A9646" s="16"/>
    </row>
    <row r="9647">
      <c r="A9647" s="16"/>
    </row>
    <row r="9648">
      <c r="A9648" s="16"/>
    </row>
    <row r="9649">
      <c r="A9649" s="16"/>
    </row>
    <row r="9650">
      <c r="A9650" s="16"/>
    </row>
    <row r="9651">
      <c r="A9651" s="16"/>
    </row>
    <row r="9652">
      <c r="A9652" s="16"/>
    </row>
    <row r="9653">
      <c r="A9653" s="16"/>
    </row>
    <row r="9654">
      <c r="A9654" s="16"/>
    </row>
    <row r="9655">
      <c r="A9655" s="16"/>
    </row>
    <row r="9656">
      <c r="A9656" s="16"/>
    </row>
    <row r="9657">
      <c r="A9657" s="16"/>
    </row>
    <row r="9658">
      <c r="A9658" s="16"/>
    </row>
    <row r="9659">
      <c r="A9659" s="16"/>
    </row>
    <row r="9660">
      <c r="A9660" s="16"/>
    </row>
    <row r="9661">
      <c r="A9661" s="16"/>
    </row>
    <row r="9662">
      <c r="A9662" s="16"/>
    </row>
    <row r="9663">
      <c r="A9663" s="16"/>
    </row>
    <row r="9664">
      <c r="A9664" s="16"/>
    </row>
    <row r="9665">
      <c r="A9665" s="16"/>
    </row>
    <row r="9666">
      <c r="A9666" s="16"/>
    </row>
    <row r="9667">
      <c r="A9667" s="16"/>
    </row>
    <row r="9668">
      <c r="A9668" s="16"/>
    </row>
    <row r="9669">
      <c r="A9669" s="16"/>
    </row>
    <row r="9670">
      <c r="A9670" s="16"/>
    </row>
    <row r="9671">
      <c r="A9671" s="16"/>
    </row>
    <row r="9672">
      <c r="A9672" s="16"/>
    </row>
    <row r="9673">
      <c r="A9673" s="16"/>
    </row>
    <row r="9674">
      <c r="A9674" s="16"/>
    </row>
    <row r="9675">
      <c r="A9675" s="16"/>
    </row>
    <row r="9676">
      <c r="A9676" s="16"/>
    </row>
    <row r="9677">
      <c r="A9677" s="16"/>
    </row>
    <row r="9678">
      <c r="A9678" s="16"/>
    </row>
    <row r="9679">
      <c r="A9679" s="16"/>
    </row>
    <row r="9680">
      <c r="A9680" s="16"/>
    </row>
    <row r="9681">
      <c r="A9681" s="16"/>
    </row>
    <row r="9682">
      <c r="A9682" s="16"/>
    </row>
    <row r="9683">
      <c r="A9683" s="16"/>
    </row>
    <row r="9684">
      <c r="A9684" s="16"/>
    </row>
    <row r="9685">
      <c r="A9685" s="16"/>
    </row>
    <row r="9686">
      <c r="A9686" s="16"/>
    </row>
    <row r="9687">
      <c r="A9687" s="16"/>
    </row>
    <row r="9688">
      <c r="A9688" s="16"/>
    </row>
    <row r="9689">
      <c r="A9689" s="16"/>
    </row>
    <row r="9690">
      <c r="A9690" s="16"/>
    </row>
    <row r="9691">
      <c r="A9691" s="16"/>
    </row>
    <row r="9692">
      <c r="A9692" s="16"/>
    </row>
    <row r="9693">
      <c r="A9693" s="16"/>
    </row>
    <row r="9694">
      <c r="A9694" s="16"/>
    </row>
    <row r="9695">
      <c r="A9695" s="16"/>
    </row>
    <row r="9696">
      <c r="A9696" s="16"/>
    </row>
    <row r="9697">
      <c r="A9697" s="16"/>
    </row>
    <row r="9698">
      <c r="A9698" s="16"/>
    </row>
    <row r="9699">
      <c r="A9699" s="16"/>
    </row>
    <row r="9700">
      <c r="A9700" s="16"/>
    </row>
    <row r="9701">
      <c r="A9701" s="16"/>
    </row>
    <row r="9702">
      <c r="A9702" s="16"/>
    </row>
    <row r="9703">
      <c r="A9703" s="16"/>
    </row>
    <row r="9704">
      <c r="A9704" s="16"/>
    </row>
    <row r="9705">
      <c r="A9705" s="16"/>
    </row>
    <row r="9706">
      <c r="A9706" s="16"/>
    </row>
    <row r="9707">
      <c r="A9707" s="16"/>
    </row>
    <row r="9708">
      <c r="A9708" s="16"/>
    </row>
    <row r="9709">
      <c r="A9709" s="16"/>
    </row>
    <row r="9710">
      <c r="A9710" s="16"/>
    </row>
    <row r="9711">
      <c r="A9711" s="16"/>
    </row>
    <row r="9712">
      <c r="A9712" s="16"/>
    </row>
    <row r="9713">
      <c r="A9713" s="16"/>
    </row>
    <row r="9714">
      <c r="A9714" s="16"/>
    </row>
    <row r="9715">
      <c r="A9715" s="16"/>
    </row>
    <row r="9716">
      <c r="A9716" s="16"/>
    </row>
    <row r="9717">
      <c r="A9717" s="16"/>
    </row>
    <row r="9718">
      <c r="A9718" s="16"/>
    </row>
    <row r="9719">
      <c r="A9719" s="16"/>
    </row>
    <row r="9720">
      <c r="A9720" s="16"/>
    </row>
    <row r="9721">
      <c r="A9721" s="16"/>
    </row>
    <row r="9722">
      <c r="A9722" s="16"/>
    </row>
    <row r="9723">
      <c r="A9723" s="16"/>
    </row>
    <row r="9724">
      <c r="A9724" s="16"/>
    </row>
    <row r="9725">
      <c r="A9725" s="16"/>
    </row>
    <row r="9726">
      <c r="A9726" s="16"/>
    </row>
    <row r="9727">
      <c r="A9727" s="16"/>
    </row>
    <row r="9728">
      <c r="A9728" s="16"/>
    </row>
    <row r="9729">
      <c r="A9729" s="16"/>
    </row>
    <row r="9730">
      <c r="A9730" s="16"/>
    </row>
    <row r="9731">
      <c r="A9731" s="16"/>
    </row>
    <row r="9732">
      <c r="A9732" s="16"/>
    </row>
    <row r="9733">
      <c r="A9733" s="16"/>
    </row>
    <row r="9734">
      <c r="A9734" s="16"/>
    </row>
    <row r="9735">
      <c r="A9735" s="16"/>
    </row>
    <row r="9736">
      <c r="A9736" s="16"/>
    </row>
    <row r="9737">
      <c r="A9737" s="16"/>
    </row>
    <row r="9738">
      <c r="A9738" s="16"/>
    </row>
    <row r="9739">
      <c r="A9739" s="16"/>
    </row>
    <row r="9740">
      <c r="A9740" s="16"/>
    </row>
    <row r="9741">
      <c r="A9741" s="16"/>
    </row>
    <row r="9742">
      <c r="A9742" s="16"/>
    </row>
    <row r="9743">
      <c r="A9743" s="16"/>
    </row>
    <row r="9744">
      <c r="A9744" s="16"/>
    </row>
    <row r="9745">
      <c r="A9745" s="16"/>
    </row>
    <row r="9746">
      <c r="A9746" s="16"/>
    </row>
    <row r="9747">
      <c r="A9747" s="16"/>
    </row>
    <row r="9748">
      <c r="A9748" s="16"/>
    </row>
    <row r="9749">
      <c r="A9749" s="16"/>
    </row>
    <row r="9750">
      <c r="A9750" s="16"/>
    </row>
    <row r="9751">
      <c r="A9751" s="16"/>
    </row>
    <row r="9752">
      <c r="A9752" s="16"/>
    </row>
    <row r="9753">
      <c r="A9753" s="16"/>
    </row>
    <row r="9754">
      <c r="A9754" s="16"/>
    </row>
    <row r="9755">
      <c r="A9755" s="16"/>
    </row>
    <row r="9756">
      <c r="A9756" s="16"/>
    </row>
    <row r="9757">
      <c r="A9757" s="16"/>
    </row>
    <row r="9758">
      <c r="A9758" s="16"/>
    </row>
    <row r="9759">
      <c r="A9759" s="16"/>
    </row>
    <row r="9760">
      <c r="A9760" s="16"/>
    </row>
    <row r="9761">
      <c r="A9761" s="16"/>
    </row>
    <row r="9762">
      <c r="A9762" s="16"/>
    </row>
    <row r="9763">
      <c r="A9763" s="16"/>
    </row>
    <row r="9764">
      <c r="A9764" s="16"/>
    </row>
    <row r="9765">
      <c r="A9765" s="16"/>
    </row>
    <row r="9766">
      <c r="A9766" s="16"/>
    </row>
    <row r="9767">
      <c r="A9767" s="16"/>
    </row>
    <row r="9768">
      <c r="A9768" s="16"/>
    </row>
    <row r="9769">
      <c r="A9769" s="16"/>
    </row>
    <row r="9770">
      <c r="A9770" s="16"/>
    </row>
    <row r="9771">
      <c r="A9771" s="16"/>
    </row>
    <row r="9772">
      <c r="A9772" s="16"/>
    </row>
    <row r="9773">
      <c r="A9773" s="16"/>
    </row>
    <row r="9774">
      <c r="A9774" s="16"/>
    </row>
    <row r="9775">
      <c r="A9775" s="16"/>
    </row>
    <row r="9776">
      <c r="A9776" s="16"/>
    </row>
    <row r="9777">
      <c r="A9777" s="16"/>
    </row>
    <row r="9778">
      <c r="A9778" s="16"/>
    </row>
    <row r="9779">
      <c r="A9779" s="16"/>
    </row>
    <row r="9780">
      <c r="A9780" s="16"/>
    </row>
    <row r="9781">
      <c r="A9781" s="16"/>
    </row>
    <row r="9782">
      <c r="A9782" s="16"/>
    </row>
    <row r="9783">
      <c r="A9783" s="16"/>
    </row>
    <row r="9784">
      <c r="A9784" s="16"/>
    </row>
    <row r="9785">
      <c r="A9785" s="16"/>
    </row>
    <row r="9786">
      <c r="A9786" s="16"/>
    </row>
    <row r="9787">
      <c r="A9787" s="16"/>
    </row>
    <row r="9788">
      <c r="A9788" s="16"/>
    </row>
    <row r="9789">
      <c r="A9789" s="16"/>
    </row>
    <row r="9790">
      <c r="A9790" s="16"/>
    </row>
    <row r="9791">
      <c r="A9791" s="16"/>
    </row>
    <row r="9792">
      <c r="A9792" s="16"/>
    </row>
    <row r="9793">
      <c r="A9793" s="16"/>
    </row>
    <row r="9794">
      <c r="A9794" s="16"/>
    </row>
    <row r="9795">
      <c r="A9795" s="16"/>
    </row>
    <row r="9796">
      <c r="A9796" s="16"/>
    </row>
    <row r="9797">
      <c r="A9797" s="16"/>
    </row>
    <row r="9798">
      <c r="A9798" s="16"/>
    </row>
    <row r="9799">
      <c r="A9799" s="16"/>
    </row>
    <row r="9800">
      <c r="A9800" s="16"/>
    </row>
    <row r="9801">
      <c r="A9801" s="16"/>
    </row>
    <row r="9802">
      <c r="A9802" s="16"/>
    </row>
    <row r="9803">
      <c r="A9803" s="16"/>
    </row>
    <row r="9804">
      <c r="A9804" s="16"/>
    </row>
    <row r="9805">
      <c r="A9805" s="16"/>
    </row>
    <row r="9806">
      <c r="A9806" s="16"/>
    </row>
    <row r="9807">
      <c r="A9807" s="16"/>
    </row>
    <row r="9808">
      <c r="A9808" s="16"/>
    </row>
    <row r="9809">
      <c r="A9809" s="16"/>
    </row>
    <row r="9810">
      <c r="A9810" s="16"/>
    </row>
    <row r="9811">
      <c r="A9811" s="16"/>
    </row>
    <row r="9812">
      <c r="A9812" s="16"/>
    </row>
    <row r="9813">
      <c r="A9813" s="16"/>
    </row>
    <row r="9814">
      <c r="A9814" s="16"/>
    </row>
    <row r="9815">
      <c r="A9815" s="16"/>
    </row>
    <row r="9816">
      <c r="A9816" s="16"/>
    </row>
    <row r="9817">
      <c r="A9817" s="16"/>
    </row>
    <row r="9818">
      <c r="A9818" s="16"/>
    </row>
    <row r="9819">
      <c r="A9819" s="16"/>
    </row>
    <row r="9820">
      <c r="A9820" s="16"/>
    </row>
    <row r="9821">
      <c r="A9821" s="16"/>
    </row>
    <row r="9822">
      <c r="A9822" s="16"/>
    </row>
    <row r="9823">
      <c r="A9823" s="16"/>
    </row>
    <row r="9824">
      <c r="A9824" s="16"/>
    </row>
    <row r="9825">
      <c r="A9825" s="16"/>
    </row>
    <row r="9826">
      <c r="A9826" s="16"/>
    </row>
    <row r="9827">
      <c r="A9827" s="16"/>
    </row>
    <row r="9828">
      <c r="A9828" s="16"/>
    </row>
    <row r="9829">
      <c r="A9829" s="16"/>
    </row>
    <row r="9830">
      <c r="A9830" s="16"/>
    </row>
    <row r="9831">
      <c r="A9831" s="16"/>
    </row>
    <row r="9832">
      <c r="A9832" s="16"/>
    </row>
    <row r="9833">
      <c r="A9833" s="16"/>
    </row>
    <row r="9834">
      <c r="A9834" s="16"/>
    </row>
    <row r="9835">
      <c r="A9835" s="16"/>
    </row>
    <row r="9836">
      <c r="A9836" s="16"/>
    </row>
    <row r="9837">
      <c r="A9837" s="16"/>
    </row>
    <row r="9838">
      <c r="A9838" s="16"/>
    </row>
    <row r="9839">
      <c r="A9839" s="16"/>
    </row>
    <row r="9840">
      <c r="A9840" s="16"/>
    </row>
    <row r="9841">
      <c r="A9841" s="16"/>
    </row>
    <row r="9842">
      <c r="A9842" s="16"/>
    </row>
    <row r="9843">
      <c r="A9843" s="16"/>
    </row>
    <row r="9844">
      <c r="A9844" s="16"/>
    </row>
    <row r="9845">
      <c r="A9845" s="16"/>
    </row>
    <row r="9846">
      <c r="A9846" s="16"/>
    </row>
    <row r="9847">
      <c r="A9847" s="16"/>
    </row>
    <row r="9848">
      <c r="A9848" s="16"/>
    </row>
    <row r="9849">
      <c r="A9849" s="16"/>
    </row>
    <row r="9850">
      <c r="A9850" s="16"/>
    </row>
    <row r="9851">
      <c r="A9851" s="16"/>
    </row>
    <row r="9852">
      <c r="A9852" s="16"/>
    </row>
    <row r="9853">
      <c r="A9853" s="16"/>
    </row>
    <row r="9854">
      <c r="A9854" s="16"/>
    </row>
    <row r="9855">
      <c r="A9855" s="16"/>
    </row>
    <row r="9856">
      <c r="A9856" s="16"/>
    </row>
    <row r="9857">
      <c r="A9857" s="16"/>
    </row>
    <row r="9858">
      <c r="A9858" s="16"/>
    </row>
    <row r="9859">
      <c r="A9859" s="16"/>
    </row>
    <row r="9860">
      <c r="A9860" s="16"/>
    </row>
    <row r="9861">
      <c r="A9861" s="16"/>
    </row>
    <row r="9862">
      <c r="A9862" s="16"/>
    </row>
    <row r="9863">
      <c r="A9863" s="16"/>
    </row>
    <row r="9864">
      <c r="A9864" s="16"/>
    </row>
    <row r="9865">
      <c r="A9865" s="16"/>
    </row>
    <row r="9866">
      <c r="A9866" s="16"/>
    </row>
    <row r="9867">
      <c r="A9867" s="16"/>
    </row>
    <row r="9868">
      <c r="A9868" s="16"/>
    </row>
    <row r="9869">
      <c r="A9869" s="16"/>
    </row>
    <row r="9870">
      <c r="A9870" s="16"/>
    </row>
    <row r="9871">
      <c r="A9871" s="16"/>
    </row>
    <row r="9872">
      <c r="A9872" s="16"/>
    </row>
    <row r="9873">
      <c r="A9873" s="16"/>
    </row>
    <row r="9874">
      <c r="A9874" s="16"/>
    </row>
    <row r="9875">
      <c r="A9875" s="16"/>
    </row>
    <row r="9876">
      <c r="A9876" s="16"/>
    </row>
    <row r="9877">
      <c r="A9877" s="16"/>
    </row>
    <row r="9878">
      <c r="A9878" s="16"/>
    </row>
    <row r="9879">
      <c r="A9879" s="16"/>
    </row>
    <row r="9880">
      <c r="A9880" s="16"/>
    </row>
    <row r="9881">
      <c r="A9881" s="16"/>
    </row>
    <row r="9882">
      <c r="A9882" s="16"/>
    </row>
    <row r="9883">
      <c r="A9883" s="16"/>
    </row>
    <row r="9884">
      <c r="A9884" s="16"/>
    </row>
    <row r="9885">
      <c r="A9885" s="16"/>
    </row>
    <row r="9886">
      <c r="A9886" s="16"/>
    </row>
    <row r="9887">
      <c r="A9887" s="16"/>
    </row>
    <row r="9888">
      <c r="A9888" s="16"/>
    </row>
    <row r="9889">
      <c r="A9889" s="16"/>
    </row>
    <row r="9890">
      <c r="A9890" s="16"/>
    </row>
    <row r="9891">
      <c r="A9891" s="16"/>
    </row>
    <row r="9892">
      <c r="A9892" s="16"/>
    </row>
    <row r="9893">
      <c r="A9893" s="16"/>
    </row>
    <row r="9894">
      <c r="A9894" s="16"/>
    </row>
    <row r="9895">
      <c r="A9895" s="16"/>
    </row>
    <row r="9896">
      <c r="A9896" s="16"/>
    </row>
    <row r="9897">
      <c r="A9897" s="16"/>
    </row>
    <row r="9898">
      <c r="A9898" s="16"/>
    </row>
    <row r="9899">
      <c r="A9899" s="16"/>
    </row>
    <row r="9900">
      <c r="A9900" s="16"/>
    </row>
    <row r="9901">
      <c r="A9901" s="16"/>
    </row>
    <row r="9902">
      <c r="A9902" s="16"/>
    </row>
    <row r="9903">
      <c r="A9903" s="16"/>
    </row>
    <row r="9904">
      <c r="A9904" s="16"/>
    </row>
    <row r="9905">
      <c r="A9905" s="16"/>
    </row>
    <row r="9906">
      <c r="A9906" s="16"/>
    </row>
    <row r="9907">
      <c r="A9907" s="16"/>
    </row>
    <row r="9908">
      <c r="A9908" s="16"/>
    </row>
    <row r="9909">
      <c r="A9909" s="16"/>
    </row>
    <row r="9910">
      <c r="A9910" s="16"/>
    </row>
    <row r="9911">
      <c r="A9911" s="16"/>
    </row>
    <row r="9912">
      <c r="A9912" s="16"/>
    </row>
    <row r="9913">
      <c r="A9913" s="16"/>
    </row>
    <row r="9914">
      <c r="A9914" s="16"/>
    </row>
    <row r="9915">
      <c r="A9915" s="16"/>
    </row>
    <row r="9916">
      <c r="A9916" s="16"/>
    </row>
    <row r="9917">
      <c r="A9917" s="16"/>
    </row>
    <row r="9918">
      <c r="A9918" s="16"/>
    </row>
    <row r="9919">
      <c r="A9919" s="16"/>
    </row>
    <row r="9920">
      <c r="A9920" s="16"/>
    </row>
    <row r="9921">
      <c r="A9921" s="16"/>
    </row>
    <row r="9922">
      <c r="A9922" s="16"/>
    </row>
    <row r="9923">
      <c r="A9923" s="16"/>
    </row>
    <row r="9924">
      <c r="A9924" s="16"/>
    </row>
    <row r="9925">
      <c r="A9925" s="16"/>
    </row>
    <row r="9926">
      <c r="A9926" s="16"/>
    </row>
    <row r="9927">
      <c r="A9927" s="16"/>
    </row>
    <row r="9928">
      <c r="A9928" s="16"/>
    </row>
    <row r="9929">
      <c r="A9929" s="16"/>
    </row>
    <row r="9930">
      <c r="A9930" s="16"/>
    </row>
    <row r="9931">
      <c r="A9931" s="16"/>
    </row>
    <row r="9932">
      <c r="A9932" s="16"/>
    </row>
    <row r="9933">
      <c r="A9933" s="16"/>
    </row>
    <row r="9934">
      <c r="A9934" s="16"/>
    </row>
    <row r="9935">
      <c r="A9935" s="16"/>
    </row>
    <row r="9936">
      <c r="A9936" s="16"/>
    </row>
    <row r="9937">
      <c r="A9937" s="16"/>
    </row>
    <row r="9938">
      <c r="A9938" s="16"/>
    </row>
    <row r="9939">
      <c r="A9939" s="16"/>
    </row>
    <row r="9940">
      <c r="A9940" s="16"/>
    </row>
    <row r="9941">
      <c r="A9941" s="16"/>
    </row>
    <row r="9942">
      <c r="A9942" s="16"/>
    </row>
    <row r="9943">
      <c r="A9943" s="16"/>
    </row>
    <row r="9944">
      <c r="A9944" s="16"/>
    </row>
    <row r="9945">
      <c r="A9945" s="16"/>
    </row>
    <row r="9946">
      <c r="A9946" s="16"/>
    </row>
    <row r="9947">
      <c r="A9947" s="16"/>
    </row>
    <row r="9948">
      <c r="A9948" s="16"/>
    </row>
    <row r="9949">
      <c r="A9949" s="16"/>
    </row>
    <row r="9950">
      <c r="A9950" s="16"/>
    </row>
    <row r="9951">
      <c r="A9951" s="16"/>
    </row>
    <row r="9952">
      <c r="A9952" s="16"/>
    </row>
    <row r="9953">
      <c r="A9953" s="16"/>
    </row>
    <row r="9954">
      <c r="A9954" s="16"/>
    </row>
    <row r="9955">
      <c r="A9955" s="16"/>
    </row>
    <row r="9956">
      <c r="A9956" s="16"/>
    </row>
    <row r="9957">
      <c r="A9957" s="16"/>
    </row>
    <row r="9958">
      <c r="A9958" s="16"/>
    </row>
    <row r="9959">
      <c r="A9959" s="16"/>
    </row>
    <row r="9960">
      <c r="A9960" s="16"/>
    </row>
    <row r="9961">
      <c r="A9961" s="16"/>
    </row>
    <row r="9962">
      <c r="A9962" s="16"/>
    </row>
    <row r="9963">
      <c r="A9963" s="16"/>
    </row>
    <row r="9964">
      <c r="A9964" s="16"/>
    </row>
    <row r="9965">
      <c r="A9965" s="16"/>
    </row>
    <row r="9966">
      <c r="A9966" s="16"/>
    </row>
    <row r="9967">
      <c r="A9967" s="16"/>
    </row>
    <row r="9968">
      <c r="A9968" s="16"/>
    </row>
    <row r="9969">
      <c r="A9969" s="16"/>
    </row>
    <row r="9970">
      <c r="A9970" s="16"/>
    </row>
    <row r="9971">
      <c r="A9971" s="16"/>
    </row>
    <row r="9972">
      <c r="A9972" s="16"/>
    </row>
    <row r="9973">
      <c r="A9973" s="16"/>
    </row>
    <row r="9974">
      <c r="A9974" s="16"/>
    </row>
    <row r="9975">
      <c r="A9975" s="16"/>
    </row>
    <row r="9976">
      <c r="A9976" s="16"/>
    </row>
    <row r="9977">
      <c r="A9977" s="16"/>
    </row>
    <row r="9978">
      <c r="A9978" s="16"/>
    </row>
    <row r="9979">
      <c r="A9979" s="16"/>
    </row>
    <row r="9980">
      <c r="A9980" s="16"/>
    </row>
    <row r="9981">
      <c r="A9981" s="16"/>
    </row>
    <row r="9982">
      <c r="A9982" s="16"/>
    </row>
    <row r="9983">
      <c r="A9983" s="16"/>
    </row>
    <row r="9984">
      <c r="A9984" s="16"/>
    </row>
    <row r="9985">
      <c r="A9985" s="16"/>
    </row>
    <row r="9986">
      <c r="A9986" s="16"/>
    </row>
    <row r="9987">
      <c r="A9987" s="16"/>
    </row>
    <row r="9988">
      <c r="A9988" s="16"/>
    </row>
    <row r="9989">
      <c r="A9989" s="16"/>
    </row>
    <row r="9990">
      <c r="A9990" s="16"/>
    </row>
    <row r="9991">
      <c r="A9991" s="16"/>
    </row>
    <row r="9992">
      <c r="A9992" s="16"/>
    </row>
    <row r="9993">
      <c r="A9993" s="16"/>
    </row>
    <row r="9994">
      <c r="A9994" s="16"/>
    </row>
    <row r="9995">
      <c r="A9995" s="16"/>
    </row>
    <row r="9996">
      <c r="A9996" s="16"/>
    </row>
    <row r="9997">
      <c r="A9997" s="16"/>
    </row>
    <row r="9998">
      <c r="A9998" s="16"/>
    </row>
    <row r="9999">
      <c r="A9999" s="16"/>
    </row>
    <row r="10000">
      <c r="A10000" s="16"/>
    </row>
    <row r="10001">
      <c r="A10001" s="16"/>
    </row>
    <row r="10002">
      <c r="A10002" s="16"/>
    </row>
    <row r="10003">
      <c r="A10003" s="16"/>
    </row>
    <row r="10004">
      <c r="A10004" s="16"/>
    </row>
    <row r="10005">
      <c r="A10005" s="16"/>
    </row>
    <row r="10006">
      <c r="A10006" s="16"/>
    </row>
    <row r="10007">
      <c r="A10007" s="16"/>
    </row>
    <row r="10008">
      <c r="A10008" s="16"/>
    </row>
    <row r="10009">
      <c r="A10009" s="16"/>
    </row>
    <row r="10010">
      <c r="A10010" s="16"/>
    </row>
    <row r="10011">
      <c r="A10011" s="16"/>
    </row>
    <row r="10012">
      <c r="A10012" s="16"/>
    </row>
    <row r="10013">
      <c r="A10013" s="16"/>
    </row>
    <row r="10014">
      <c r="A10014" s="16"/>
    </row>
    <row r="10015">
      <c r="A10015" s="16"/>
    </row>
    <row r="10016">
      <c r="A10016" s="16"/>
    </row>
    <row r="10017">
      <c r="A10017" s="16"/>
    </row>
    <row r="10018">
      <c r="A10018" s="16"/>
    </row>
    <row r="10019">
      <c r="A10019" s="16"/>
    </row>
    <row r="10020">
      <c r="A10020" s="16"/>
    </row>
    <row r="10021">
      <c r="A10021" s="16"/>
    </row>
    <row r="10022">
      <c r="A10022" s="16"/>
    </row>
    <row r="10023">
      <c r="A10023" s="16"/>
    </row>
    <row r="10024">
      <c r="A10024" s="16"/>
    </row>
    <row r="10025">
      <c r="A10025" s="16"/>
    </row>
    <row r="10026">
      <c r="A10026" s="16"/>
    </row>
    <row r="10027">
      <c r="A10027" s="16"/>
    </row>
    <row r="10028">
      <c r="A10028" s="16"/>
    </row>
    <row r="10029">
      <c r="A10029" s="16"/>
    </row>
    <row r="10030">
      <c r="A10030" s="16"/>
    </row>
    <row r="10031">
      <c r="A10031" s="16"/>
    </row>
    <row r="10032">
      <c r="A10032" s="16"/>
    </row>
    <row r="10033">
      <c r="A10033" s="16"/>
    </row>
    <row r="10034">
      <c r="A10034" s="16"/>
    </row>
    <row r="10035">
      <c r="A10035" s="16"/>
    </row>
    <row r="10036">
      <c r="A10036" s="16"/>
    </row>
    <row r="10037">
      <c r="A10037" s="16"/>
    </row>
    <row r="10038">
      <c r="A10038" s="16"/>
    </row>
    <row r="10039">
      <c r="A10039" s="16"/>
    </row>
    <row r="10040">
      <c r="A10040" s="16"/>
    </row>
    <row r="10041">
      <c r="A10041" s="16"/>
    </row>
    <row r="10042">
      <c r="A10042" s="16"/>
    </row>
    <row r="10043">
      <c r="A10043" s="16"/>
    </row>
    <row r="10044">
      <c r="A10044" s="16"/>
    </row>
    <row r="10045">
      <c r="A10045" s="16"/>
    </row>
    <row r="10046">
      <c r="A10046" s="16"/>
    </row>
    <row r="10047">
      <c r="A10047" s="16"/>
    </row>
    <row r="10048">
      <c r="A10048" s="16"/>
    </row>
    <row r="10049">
      <c r="A10049" s="16"/>
    </row>
    <row r="10050">
      <c r="A10050" s="16"/>
    </row>
    <row r="10051">
      <c r="A10051" s="16"/>
    </row>
    <row r="10052">
      <c r="A10052" s="16"/>
    </row>
    <row r="10053">
      <c r="A10053" s="16"/>
    </row>
    <row r="10054">
      <c r="A10054" s="16"/>
    </row>
    <row r="10055">
      <c r="A10055" s="16"/>
    </row>
    <row r="10056">
      <c r="A10056" s="16"/>
    </row>
    <row r="10057">
      <c r="A10057" s="16"/>
    </row>
    <row r="10058">
      <c r="A10058" s="16"/>
    </row>
    <row r="10059">
      <c r="A10059" s="16"/>
    </row>
    <row r="10060">
      <c r="A10060" s="16"/>
    </row>
    <row r="10061">
      <c r="A10061" s="16"/>
    </row>
    <row r="10062">
      <c r="A10062" s="16"/>
    </row>
    <row r="10063">
      <c r="A10063" s="16"/>
    </row>
    <row r="10064">
      <c r="A10064" s="16"/>
    </row>
    <row r="10065">
      <c r="A10065" s="16"/>
    </row>
    <row r="10066">
      <c r="A10066" s="16"/>
    </row>
    <row r="10067">
      <c r="A10067" s="16"/>
    </row>
    <row r="10068">
      <c r="A10068" s="16"/>
    </row>
    <row r="10069">
      <c r="A10069" s="16"/>
    </row>
    <row r="10070">
      <c r="A10070" s="16"/>
    </row>
    <row r="10071">
      <c r="A10071" s="16"/>
    </row>
    <row r="10072">
      <c r="A10072" s="16"/>
    </row>
    <row r="10073">
      <c r="A10073" s="16"/>
    </row>
    <row r="10074">
      <c r="A10074" s="16"/>
    </row>
    <row r="10075">
      <c r="A10075" s="16"/>
    </row>
    <row r="10076">
      <c r="A10076" s="16"/>
    </row>
    <row r="10077">
      <c r="A10077" s="16"/>
    </row>
    <row r="10078">
      <c r="A10078" s="16"/>
    </row>
    <row r="10079">
      <c r="A10079" s="16"/>
    </row>
    <row r="10080">
      <c r="A10080" s="16"/>
    </row>
    <row r="10081">
      <c r="A10081" s="16"/>
    </row>
    <row r="10082">
      <c r="A10082" s="16"/>
    </row>
    <row r="10083">
      <c r="A10083" s="16"/>
    </row>
    <row r="10084">
      <c r="A10084" s="16"/>
    </row>
    <row r="10085">
      <c r="A10085" s="16"/>
    </row>
    <row r="10086">
      <c r="A10086" s="16"/>
    </row>
    <row r="10087">
      <c r="A10087" s="16"/>
    </row>
    <row r="10088">
      <c r="A10088" s="16"/>
    </row>
    <row r="10089">
      <c r="A10089" s="16"/>
    </row>
    <row r="10090">
      <c r="A10090" s="16"/>
    </row>
    <row r="10091">
      <c r="A10091" s="16"/>
    </row>
    <row r="10092">
      <c r="A10092" s="16"/>
    </row>
    <row r="10093">
      <c r="A10093" s="16"/>
    </row>
    <row r="10094">
      <c r="A10094" s="16"/>
    </row>
    <row r="10095">
      <c r="A10095" s="16"/>
    </row>
    <row r="10096">
      <c r="A10096" s="16"/>
    </row>
    <row r="10097">
      <c r="A10097" s="16"/>
    </row>
    <row r="10098">
      <c r="A10098" s="16"/>
    </row>
    <row r="10099">
      <c r="A10099" s="16"/>
    </row>
    <row r="10100">
      <c r="A10100" s="16"/>
    </row>
    <row r="10101">
      <c r="A10101" s="16"/>
    </row>
    <row r="10102">
      <c r="A10102" s="16"/>
    </row>
    <row r="10103">
      <c r="A10103" s="16"/>
    </row>
    <row r="10104">
      <c r="A10104" s="16"/>
    </row>
    <row r="10105">
      <c r="A10105" s="16"/>
    </row>
    <row r="10106">
      <c r="A10106" s="16"/>
    </row>
    <row r="10107">
      <c r="A10107" s="16"/>
    </row>
    <row r="10108">
      <c r="A10108" s="16"/>
    </row>
    <row r="10109">
      <c r="A10109" s="16"/>
    </row>
    <row r="10110">
      <c r="A10110" s="16"/>
    </row>
    <row r="10111">
      <c r="A10111" s="16"/>
    </row>
    <row r="10112">
      <c r="A10112" s="16"/>
    </row>
    <row r="10113">
      <c r="A10113" s="16"/>
    </row>
    <row r="10114">
      <c r="A10114" s="16"/>
    </row>
    <row r="10115">
      <c r="A10115" s="16"/>
    </row>
    <row r="10116">
      <c r="A10116" s="16"/>
    </row>
    <row r="10117">
      <c r="A10117" s="16"/>
    </row>
    <row r="10118">
      <c r="A10118" s="16"/>
    </row>
    <row r="10119">
      <c r="A10119" s="16"/>
    </row>
    <row r="10120">
      <c r="A10120" s="16"/>
    </row>
    <row r="10121">
      <c r="A10121" s="16"/>
    </row>
    <row r="10122">
      <c r="A10122" s="16"/>
    </row>
    <row r="10123">
      <c r="A10123" s="16"/>
    </row>
    <row r="10124">
      <c r="A10124" s="16"/>
    </row>
    <row r="10125">
      <c r="A10125" s="16"/>
    </row>
    <row r="10126">
      <c r="A10126" s="16"/>
    </row>
    <row r="10127">
      <c r="A10127" s="16"/>
    </row>
    <row r="10128">
      <c r="A10128" s="16"/>
    </row>
    <row r="10129">
      <c r="A10129" s="16"/>
    </row>
    <row r="10130">
      <c r="A10130" s="16"/>
    </row>
    <row r="10131">
      <c r="A10131" s="16"/>
    </row>
    <row r="10132">
      <c r="A10132" s="16"/>
    </row>
    <row r="10133">
      <c r="A10133" s="16"/>
    </row>
    <row r="10134">
      <c r="A10134" s="16"/>
    </row>
    <row r="10135">
      <c r="A10135" s="16"/>
    </row>
    <row r="10136">
      <c r="A10136" s="16"/>
    </row>
    <row r="10137">
      <c r="A10137" s="16"/>
    </row>
    <row r="10138">
      <c r="A10138" s="16"/>
    </row>
    <row r="10139">
      <c r="A10139" s="16"/>
    </row>
    <row r="10140">
      <c r="A10140" s="16"/>
    </row>
    <row r="10141">
      <c r="A10141" s="16"/>
    </row>
    <row r="10142">
      <c r="A10142" s="16"/>
    </row>
    <row r="10143">
      <c r="A10143" s="16"/>
    </row>
    <row r="10144">
      <c r="A10144" s="16"/>
    </row>
    <row r="10145">
      <c r="A10145" s="16"/>
    </row>
    <row r="10146">
      <c r="A10146" s="16"/>
    </row>
    <row r="10147">
      <c r="A10147" s="16"/>
    </row>
    <row r="10148">
      <c r="A10148" s="16"/>
    </row>
    <row r="10149">
      <c r="A10149" s="16"/>
    </row>
    <row r="10150">
      <c r="A10150" s="16"/>
    </row>
    <row r="10151">
      <c r="A10151" s="16"/>
    </row>
    <row r="10152">
      <c r="A10152" s="16"/>
    </row>
    <row r="10153">
      <c r="A10153" s="16"/>
    </row>
    <row r="10154">
      <c r="A10154" s="16"/>
    </row>
    <row r="10155">
      <c r="A10155" s="16"/>
    </row>
    <row r="10156">
      <c r="A10156" s="16"/>
    </row>
    <row r="10157">
      <c r="A10157" s="16"/>
    </row>
    <row r="10158">
      <c r="A10158" s="16"/>
    </row>
    <row r="10159">
      <c r="A10159" s="16"/>
    </row>
    <row r="10160">
      <c r="A10160" s="16"/>
    </row>
    <row r="10161">
      <c r="A10161" s="16"/>
    </row>
    <row r="10162">
      <c r="A10162" s="16"/>
    </row>
    <row r="10163">
      <c r="A10163" s="16"/>
    </row>
    <row r="10164">
      <c r="A10164" s="16"/>
    </row>
    <row r="10165">
      <c r="A10165" s="16"/>
    </row>
    <row r="10166">
      <c r="A10166" s="16"/>
    </row>
    <row r="10167">
      <c r="A10167" s="16"/>
    </row>
    <row r="10168">
      <c r="A10168" s="16"/>
    </row>
    <row r="10169">
      <c r="A10169" s="16"/>
    </row>
    <row r="10170">
      <c r="A10170" s="16"/>
    </row>
    <row r="10171">
      <c r="A10171" s="16"/>
    </row>
    <row r="10172">
      <c r="A10172" s="16"/>
    </row>
    <row r="10173">
      <c r="A10173" s="16"/>
    </row>
    <row r="10174">
      <c r="A10174" s="16"/>
    </row>
    <row r="10175">
      <c r="A10175" s="16"/>
    </row>
    <row r="10176">
      <c r="A10176" s="16"/>
    </row>
    <row r="10177">
      <c r="A10177" s="16"/>
    </row>
    <row r="10178">
      <c r="A10178" s="16"/>
    </row>
    <row r="10179">
      <c r="A10179" s="16"/>
    </row>
    <row r="10180">
      <c r="A10180" s="16"/>
    </row>
    <row r="10181">
      <c r="A10181" s="16"/>
    </row>
    <row r="10182">
      <c r="A10182" s="16"/>
    </row>
    <row r="10183">
      <c r="A10183" s="16"/>
    </row>
    <row r="10184">
      <c r="A10184" s="16"/>
    </row>
    <row r="10185">
      <c r="A10185" s="16"/>
    </row>
    <row r="10186">
      <c r="A10186" s="16"/>
    </row>
    <row r="10187">
      <c r="A10187" s="16"/>
    </row>
    <row r="10188">
      <c r="A10188" s="16"/>
    </row>
    <row r="10189">
      <c r="A10189" s="16"/>
    </row>
    <row r="10190">
      <c r="A10190" s="16"/>
    </row>
    <row r="10191">
      <c r="A10191" s="16"/>
    </row>
    <row r="10192">
      <c r="A10192" s="16"/>
    </row>
    <row r="10193">
      <c r="A10193" s="16"/>
    </row>
    <row r="10194">
      <c r="A10194" s="16"/>
    </row>
    <row r="10195">
      <c r="A10195" s="16"/>
    </row>
    <row r="10196">
      <c r="A10196" s="16"/>
    </row>
    <row r="10197">
      <c r="A10197" s="16"/>
    </row>
    <row r="10198">
      <c r="A10198" s="16"/>
    </row>
    <row r="10199">
      <c r="A10199" s="16"/>
    </row>
    <row r="10200">
      <c r="A10200" s="16"/>
    </row>
    <row r="10201">
      <c r="A10201" s="16"/>
    </row>
    <row r="10202">
      <c r="A10202" s="16"/>
    </row>
    <row r="10203">
      <c r="A10203" s="16"/>
    </row>
    <row r="10204">
      <c r="A10204" s="16"/>
    </row>
    <row r="10205">
      <c r="A10205" s="16"/>
    </row>
    <row r="10206">
      <c r="A10206" s="16"/>
    </row>
    <row r="10207">
      <c r="A10207" s="16"/>
    </row>
    <row r="10208">
      <c r="A10208" s="16"/>
    </row>
    <row r="10209">
      <c r="A10209" s="16"/>
    </row>
    <row r="10210">
      <c r="A10210" s="16"/>
    </row>
    <row r="10211">
      <c r="A10211" s="16"/>
    </row>
    <row r="10212">
      <c r="A10212" s="16"/>
    </row>
    <row r="10213">
      <c r="A10213" s="16"/>
    </row>
    <row r="10214">
      <c r="A10214" s="16"/>
    </row>
    <row r="10215">
      <c r="A10215" s="16"/>
    </row>
    <row r="10216">
      <c r="A10216" s="16"/>
    </row>
    <row r="10217">
      <c r="A10217" s="16"/>
    </row>
    <row r="10218">
      <c r="A10218" s="16"/>
    </row>
    <row r="10219">
      <c r="A10219" s="16"/>
    </row>
    <row r="10220">
      <c r="A10220" s="16"/>
    </row>
    <row r="10221">
      <c r="A10221" s="16"/>
    </row>
    <row r="10222">
      <c r="A10222" s="16"/>
    </row>
    <row r="10223">
      <c r="A10223" s="16"/>
    </row>
    <row r="10224">
      <c r="A10224" s="16"/>
    </row>
    <row r="10225">
      <c r="A10225" s="16"/>
    </row>
    <row r="10226">
      <c r="A10226" s="16"/>
    </row>
    <row r="10227">
      <c r="A10227" s="16"/>
    </row>
    <row r="10228">
      <c r="A10228" s="16"/>
    </row>
    <row r="10229">
      <c r="A10229" s="16"/>
    </row>
    <row r="10230">
      <c r="A10230" s="16"/>
    </row>
    <row r="10231">
      <c r="A10231" s="16"/>
    </row>
    <row r="10232">
      <c r="A10232" s="16"/>
    </row>
    <row r="10233">
      <c r="A10233" s="16"/>
    </row>
    <row r="10234">
      <c r="A10234" s="16"/>
    </row>
    <row r="10235">
      <c r="A10235" s="16"/>
    </row>
    <row r="10236">
      <c r="A10236" s="16"/>
    </row>
    <row r="10237">
      <c r="A10237" s="16"/>
    </row>
    <row r="10238">
      <c r="A10238" s="16"/>
    </row>
    <row r="10239">
      <c r="A10239" s="16"/>
    </row>
    <row r="10240">
      <c r="A10240" s="16"/>
    </row>
    <row r="10241">
      <c r="A10241" s="16"/>
    </row>
    <row r="10242">
      <c r="A10242" s="16"/>
    </row>
    <row r="10243">
      <c r="A10243" s="16"/>
    </row>
    <row r="10244">
      <c r="A10244" s="16"/>
    </row>
    <row r="10245">
      <c r="A10245" s="16"/>
    </row>
    <row r="10246">
      <c r="A10246" s="16"/>
    </row>
    <row r="10247">
      <c r="A10247" s="16"/>
    </row>
    <row r="10248">
      <c r="A10248" s="16"/>
    </row>
    <row r="10249">
      <c r="A10249" s="16"/>
    </row>
    <row r="10250">
      <c r="A10250" s="16"/>
    </row>
    <row r="10251">
      <c r="A10251" s="16"/>
    </row>
    <row r="10252">
      <c r="A10252" s="16"/>
    </row>
    <row r="10253">
      <c r="A10253" s="16"/>
    </row>
    <row r="10254">
      <c r="A10254" s="16"/>
    </row>
    <row r="10255">
      <c r="A10255" s="16"/>
    </row>
    <row r="10256">
      <c r="A10256" s="16"/>
    </row>
    <row r="10257">
      <c r="A10257" s="16"/>
    </row>
    <row r="10258">
      <c r="A10258" s="16"/>
    </row>
    <row r="10259">
      <c r="A10259" s="16"/>
    </row>
    <row r="10260">
      <c r="A10260" s="16"/>
    </row>
    <row r="10261">
      <c r="A10261" s="16"/>
    </row>
    <row r="10262">
      <c r="A10262" s="16"/>
    </row>
    <row r="10263">
      <c r="A10263" s="16"/>
    </row>
    <row r="10264">
      <c r="A10264" s="16"/>
    </row>
    <row r="10265">
      <c r="A10265" s="16"/>
    </row>
    <row r="10266">
      <c r="A10266" s="16"/>
    </row>
    <row r="10267">
      <c r="A10267" s="16"/>
    </row>
    <row r="10268">
      <c r="A10268" s="16"/>
    </row>
    <row r="10269">
      <c r="A10269" s="16"/>
    </row>
    <row r="10270">
      <c r="A10270" s="16"/>
    </row>
    <row r="10271">
      <c r="A10271" s="16"/>
    </row>
    <row r="10272">
      <c r="A10272" s="16"/>
    </row>
    <row r="10273">
      <c r="A10273" s="16"/>
    </row>
    <row r="10274">
      <c r="A10274" s="16"/>
    </row>
    <row r="10275">
      <c r="A10275" s="16"/>
    </row>
    <row r="10276">
      <c r="A10276" s="16"/>
    </row>
    <row r="10277">
      <c r="A10277" s="16"/>
    </row>
    <row r="10278">
      <c r="A10278" s="16"/>
    </row>
    <row r="10279">
      <c r="A10279" s="16"/>
    </row>
    <row r="10280">
      <c r="A10280" s="16"/>
    </row>
    <row r="10281">
      <c r="A10281" s="16"/>
    </row>
    <row r="10282">
      <c r="A10282" s="16"/>
    </row>
    <row r="10283">
      <c r="A10283" s="16"/>
    </row>
    <row r="10284">
      <c r="A10284" s="16"/>
    </row>
    <row r="10285">
      <c r="A10285" s="16"/>
    </row>
    <row r="10286">
      <c r="A10286" s="16"/>
    </row>
    <row r="10287">
      <c r="A10287" s="16"/>
    </row>
    <row r="10288">
      <c r="A10288" s="16"/>
    </row>
    <row r="10289">
      <c r="A10289" s="16"/>
    </row>
    <row r="10290">
      <c r="A10290" s="16"/>
    </row>
    <row r="10291">
      <c r="A10291" s="16"/>
    </row>
    <row r="10292">
      <c r="A10292" s="16"/>
    </row>
    <row r="10293">
      <c r="A10293" s="16"/>
    </row>
    <row r="10294">
      <c r="A10294" s="16"/>
    </row>
    <row r="10295">
      <c r="A10295" s="16"/>
    </row>
    <row r="10296">
      <c r="A10296" s="16"/>
    </row>
    <row r="10297">
      <c r="A10297" s="16"/>
    </row>
    <row r="10298">
      <c r="A10298" s="16"/>
    </row>
    <row r="10299">
      <c r="A10299" s="16"/>
    </row>
    <row r="10300">
      <c r="A10300" s="16"/>
    </row>
    <row r="10301">
      <c r="A10301" s="16"/>
    </row>
    <row r="10302">
      <c r="A10302" s="16"/>
    </row>
    <row r="10303">
      <c r="A10303" s="16"/>
    </row>
    <row r="10304">
      <c r="A10304" s="16"/>
    </row>
    <row r="10305">
      <c r="A10305" s="16"/>
    </row>
    <row r="10306">
      <c r="A10306" s="16"/>
    </row>
    <row r="10307">
      <c r="A10307" s="16"/>
    </row>
    <row r="10308">
      <c r="A10308" s="16"/>
    </row>
    <row r="10309">
      <c r="A10309" s="16"/>
    </row>
    <row r="10310">
      <c r="A10310" s="16"/>
    </row>
    <row r="10311">
      <c r="A10311" s="16"/>
    </row>
    <row r="10312">
      <c r="A10312" s="16"/>
    </row>
    <row r="10313">
      <c r="A10313" s="16"/>
    </row>
    <row r="10314">
      <c r="A10314" s="16"/>
    </row>
    <row r="10315">
      <c r="A10315" s="16"/>
    </row>
    <row r="10316">
      <c r="A10316" s="16"/>
    </row>
    <row r="10317">
      <c r="A10317" s="16"/>
    </row>
    <row r="10318">
      <c r="A10318" s="16"/>
    </row>
    <row r="10319">
      <c r="A10319" s="16"/>
    </row>
    <row r="10320">
      <c r="A10320" s="16"/>
    </row>
    <row r="10321">
      <c r="A10321" s="16"/>
    </row>
    <row r="10322">
      <c r="A10322" s="16"/>
    </row>
    <row r="10323">
      <c r="A10323" s="16"/>
    </row>
    <row r="10324">
      <c r="A10324" s="16"/>
    </row>
    <row r="10325">
      <c r="A10325" s="16"/>
    </row>
    <row r="10326">
      <c r="A10326" s="16"/>
    </row>
    <row r="10327">
      <c r="A10327" s="16"/>
    </row>
    <row r="10328">
      <c r="A10328" s="16"/>
    </row>
    <row r="10329">
      <c r="A10329" s="16"/>
    </row>
    <row r="10330">
      <c r="A10330" s="16"/>
    </row>
    <row r="10331">
      <c r="A10331" s="16"/>
    </row>
    <row r="10332">
      <c r="A10332" s="16"/>
    </row>
    <row r="10333">
      <c r="A10333" s="16"/>
    </row>
    <row r="10334">
      <c r="A10334" s="16"/>
    </row>
    <row r="10335">
      <c r="A10335" s="16"/>
    </row>
    <row r="10336">
      <c r="A10336" s="16"/>
    </row>
    <row r="10337">
      <c r="A10337" s="16"/>
    </row>
    <row r="10338">
      <c r="A10338" s="16"/>
    </row>
    <row r="10339">
      <c r="A10339" s="16"/>
    </row>
    <row r="10340">
      <c r="A10340" s="16"/>
    </row>
    <row r="10341">
      <c r="A10341" s="16"/>
    </row>
    <row r="10342">
      <c r="A10342" s="16"/>
    </row>
    <row r="10343">
      <c r="A10343" s="16"/>
    </row>
    <row r="10344">
      <c r="A10344" s="16"/>
    </row>
    <row r="10345">
      <c r="A10345" s="16"/>
    </row>
    <row r="10346">
      <c r="A10346" s="16"/>
    </row>
    <row r="10347">
      <c r="A10347" s="16"/>
    </row>
    <row r="10348">
      <c r="A10348" s="16"/>
    </row>
    <row r="10349">
      <c r="A10349" s="16"/>
    </row>
    <row r="10350">
      <c r="A10350" s="16"/>
    </row>
    <row r="10351">
      <c r="A10351" s="16"/>
    </row>
    <row r="10352">
      <c r="A10352" s="16"/>
    </row>
    <row r="10353">
      <c r="A10353" s="16"/>
    </row>
    <row r="10354">
      <c r="A10354" s="16"/>
    </row>
    <row r="10355">
      <c r="A10355" s="16"/>
    </row>
    <row r="10356">
      <c r="A10356" s="16"/>
    </row>
    <row r="10357">
      <c r="A10357" s="16"/>
    </row>
    <row r="10358">
      <c r="A10358" s="16"/>
    </row>
    <row r="10359">
      <c r="A10359" s="16"/>
    </row>
    <row r="10360">
      <c r="A10360" s="16"/>
    </row>
    <row r="10361">
      <c r="A10361" s="16"/>
    </row>
    <row r="10362">
      <c r="A10362" s="16"/>
    </row>
    <row r="10363">
      <c r="A10363" s="16"/>
    </row>
    <row r="10364">
      <c r="A10364" s="16"/>
    </row>
    <row r="10365">
      <c r="A10365" s="16"/>
    </row>
    <row r="10366">
      <c r="A10366" s="16"/>
    </row>
    <row r="10367">
      <c r="A10367" s="16"/>
    </row>
    <row r="10368">
      <c r="A10368" s="16"/>
    </row>
    <row r="10369">
      <c r="A10369" s="16"/>
    </row>
    <row r="10370">
      <c r="A10370" s="16"/>
    </row>
    <row r="10371">
      <c r="A10371" s="16"/>
    </row>
    <row r="10372">
      <c r="A10372" s="16"/>
    </row>
    <row r="10373">
      <c r="A10373" s="16"/>
    </row>
    <row r="10374">
      <c r="A10374" s="16"/>
    </row>
    <row r="10375">
      <c r="A10375" s="16"/>
    </row>
    <row r="10376">
      <c r="A10376" s="16"/>
    </row>
    <row r="10377">
      <c r="A10377" s="16"/>
    </row>
    <row r="10378">
      <c r="A10378" s="16"/>
    </row>
    <row r="10379">
      <c r="A10379" s="16"/>
    </row>
    <row r="10380">
      <c r="A10380" s="16"/>
    </row>
    <row r="10381">
      <c r="A10381" s="16"/>
    </row>
    <row r="10382">
      <c r="A10382" s="16"/>
    </row>
    <row r="10383">
      <c r="A10383" s="16"/>
    </row>
    <row r="10384">
      <c r="A10384" s="16"/>
    </row>
    <row r="10385">
      <c r="A10385" s="16"/>
    </row>
    <row r="10386">
      <c r="A10386" s="16"/>
    </row>
    <row r="10387">
      <c r="A10387" s="16"/>
    </row>
    <row r="10388">
      <c r="A10388" s="16"/>
    </row>
    <row r="10389">
      <c r="A10389" s="16"/>
    </row>
    <row r="10390">
      <c r="A10390" s="16"/>
    </row>
    <row r="10391">
      <c r="A10391" s="16"/>
    </row>
    <row r="10392">
      <c r="A10392" s="16"/>
    </row>
    <row r="10393">
      <c r="A10393" s="16"/>
    </row>
    <row r="10394">
      <c r="A10394" s="16"/>
    </row>
    <row r="10395">
      <c r="A10395" s="16"/>
    </row>
    <row r="10396">
      <c r="A10396" s="16"/>
    </row>
    <row r="10397">
      <c r="A10397" s="16"/>
    </row>
    <row r="10398">
      <c r="A10398" s="16"/>
    </row>
    <row r="10399">
      <c r="A10399" s="16"/>
    </row>
    <row r="10400">
      <c r="A10400" s="16"/>
    </row>
    <row r="10401">
      <c r="A10401" s="16"/>
    </row>
    <row r="10402">
      <c r="A10402" s="16"/>
    </row>
    <row r="10403">
      <c r="A10403" s="16"/>
    </row>
    <row r="10404">
      <c r="A10404" s="16"/>
    </row>
    <row r="10405">
      <c r="A10405" s="16"/>
    </row>
    <row r="10406">
      <c r="A10406" s="16"/>
    </row>
    <row r="10407">
      <c r="A10407" s="16"/>
    </row>
    <row r="10408">
      <c r="A10408" s="16"/>
    </row>
    <row r="10409">
      <c r="A10409" s="16"/>
    </row>
    <row r="10410">
      <c r="A10410" s="16"/>
    </row>
    <row r="10411">
      <c r="A10411" s="16"/>
    </row>
    <row r="10412">
      <c r="A10412" s="16"/>
    </row>
    <row r="10413">
      <c r="A10413" s="16"/>
    </row>
    <row r="10414">
      <c r="A10414" s="16"/>
    </row>
    <row r="10415">
      <c r="A10415" s="16"/>
    </row>
    <row r="10416">
      <c r="A10416" s="16"/>
    </row>
    <row r="10417">
      <c r="A10417" s="16"/>
    </row>
    <row r="10418">
      <c r="A10418" s="16"/>
    </row>
    <row r="10419">
      <c r="A10419" s="16"/>
    </row>
    <row r="10420">
      <c r="A10420" s="16"/>
    </row>
    <row r="10421">
      <c r="A10421" s="16"/>
    </row>
    <row r="10422">
      <c r="A10422" s="16"/>
    </row>
    <row r="10423">
      <c r="A10423" s="16"/>
    </row>
    <row r="10424">
      <c r="A10424" s="16"/>
    </row>
    <row r="10425">
      <c r="A10425" s="16"/>
    </row>
    <row r="10426">
      <c r="A10426" s="16"/>
    </row>
    <row r="10427">
      <c r="A10427" s="16"/>
    </row>
    <row r="10428">
      <c r="A10428" s="16"/>
    </row>
    <row r="10429">
      <c r="A10429" s="16"/>
    </row>
    <row r="10430">
      <c r="A10430" s="16"/>
    </row>
    <row r="10431">
      <c r="A10431" s="16"/>
    </row>
    <row r="10432">
      <c r="A10432" s="16"/>
    </row>
    <row r="10433">
      <c r="A10433" s="16"/>
    </row>
    <row r="10434">
      <c r="A10434" s="16"/>
    </row>
    <row r="10435">
      <c r="A10435" s="16"/>
    </row>
    <row r="10436">
      <c r="A10436" s="16"/>
    </row>
    <row r="10437">
      <c r="A10437" s="16"/>
    </row>
    <row r="10438">
      <c r="A10438" s="16"/>
    </row>
    <row r="10439">
      <c r="A10439" s="16"/>
    </row>
    <row r="10440">
      <c r="A10440" s="16"/>
    </row>
    <row r="10441">
      <c r="A10441" s="16"/>
    </row>
    <row r="10442">
      <c r="A10442" s="16"/>
    </row>
    <row r="10443">
      <c r="A10443" s="16"/>
    </row>
    <row r="10444">
      <c r="A10444" s="16"/>
    </row>
    <row r="10445">
      <c r="A10445" s="16"/>
    </row>
    <row r="10446">
      <c r="A10446" s="16"/>
    </row>
    <row r="10447">
      <c r="A10447" s="16"/>
    </row>
    <row r="10448">
      <c r="A10448" s="16"/>
    </row>
    <row r="10449">
      <c r="A10449" s="16"/>
    </row>
    <row r="10450">
      <c r="A10450" s="16"/>
    </row>
    <row r="10451">
      <c r="A10451" s="16"/>
    </row>
    <row r="10452">
      <c r="A10452" s="16"/>
    </row>
    <row r="10453">
      <c r="A10453" s="16"/>
    </row>
    <row r="10454">
      <c r="A10454" s="16"/>
    </row>
    <row r="10455">
      <c r="A10455" s="16"/>
    </row>
    <row r="10456">
      <c r="A10456" s="16"/>
    </row>
    <row r="10457">
      <c r="A10457" s="16"/>
    </row>
    <row r="10458">
      <c r="A10458" s="16"/>
    </row>
    <row r="10459">
      <c r="A10459" s="16"/>
    </row>
    <row r="10460">
      <c r="A10460" s="16"/>
    </row>
    <row r="10461">
      <c r="A10461" s="16"/>
    </row>
    <row r="10462">
      <c r="A10462" s="16"/>
    </row>
    <row r="10463">
      <c r="A10463" s="16"/>
    </row>
    <row r="10464">
      <c r="A10464" s="16"/>
    </row>
    <row r="10465">
      <c r="A10465" s="16"/>
    </row>
    <row r="10466">
      <c r="A10466" s="16"/>
    </row>
    <row r="10467">
      <c r="A10467" s="16"/>
    </row>
    <row r="10468">
      <c r="A10468" s="16"/>
    </row>
    <row r="10469">
      <c r="A10469" s="16"/>
    </row>
    <row r="10470">
      <c r="A10470" s="16"/>
    </row>
    <row r="10471">
      <c r="A10471" s="16"/>
    </row>
    <row r="10472">
      <c r="A10472" s="16"/>
    </row>
    <row r="10473">
      <c r="A10473" s="16"/>
    </row>
    <row r="10474">
      <c r="A10474" s="16"/>
    </row>
    <row r="10475">
      <c r="A10475" s="16"/>
    </row>
    <row r="10476">
      <c r="A10476" s="16"/>
    </row>
    <row r="10477">
      <c r="A10477" s="16"/>
    </row>
    <row r="10478">
      <c r="A10478" s="16"/>
    </row>
    <row r="10479">
      <c r="A10479" s="16"/>
    </row>
    <row r="10480">
      <c r="A10480" s="16"/>
    </row>
    <row r="10481">
      <c r="A10481" s="16"/>
    </row>
    <row r="10482">
      <c r="A10482" s="16"/>
    </row>
    <row r="10483">
      <c r="A10483" s="16"/>
    </row>
    <row r="10484">
      <c r="A10484" s="16"/>
    </row>
    <row r="10485">
      <c r="A10485" s="16"/>
    </row>
    <row r="10486">
      <c r="A10486" s="16"/>
    </row>
    <row r="10487">
      <c r="A10487" s="16"/>
    </row>
    <row r="10488">
      <c r="A10488" s="16"/>
    </row>
    <row r="10489">
      <c r="A10489" s="16"/>
    </row>
    <row r="10490">
      <c r="A10490" s="16"/>
    </row>
    <row r="10491">
      <c r="A10491" s="16"/>
    </row>
    <row r="10492">
      <c r="A10492" s="16"/>
    </row>
    <row r="10493">
      <c r="A10493" s="16"/>
    </row>
    <row r="10494">
      <c r="A10494" s="16"/>
    </row>
    <row r="10495">
      <c r="A10495" s="16"/>
    </row>
    <row r="10496">
      <c r="A10496" s="16"/>
    </row>
    <row r="10497">
      <c r="A10497" s="16"/>
    </row>
    <row r="10498">
      <c r="A10498" s="16"/>
    </row>
    <row r="10499">
      <c r="A10499" s="16"/>
    </row>
    <row r="10500">
      <c r="A10500" s="16"/>
    </row>
    <row r="10501">
      <c r="A10501" s="16"/>
    </row>
    <row r="10502">
      <c r="A10502" s="16"/>
    </row>
    <row r="10503">
      <c r="A10503" s="16"/>
    </row>
    <row r="10504">
      <c r="A10504" s="16"/>
    </row>
    <row r="10505">
      <c r="A10505" s="16"/>
    </row>
    <row r="10506">
      <c r="A10506" s="16"/>
    </row>
    <row r="10507">
      <c r="A10507" s="16"/>
    </row>
    <row r="10508">
      <c r="A10508" s="16"/>
    </row>
    <row r="10509">
      <c r="A10509" s="16"/>
    </row>
    <row r="10510">
      <c r="A10510" s="16"/>
    </row>
    <row r="10511">
      <c r="A10511" s="16"/>
    </row>
    <row r="10512">
      <c r="A10512" s="16"/>
    </row>
    <row r="10513">
      <c r="A10513" s="16"/>
    </row>
    <row r="10514">
      <c r="A10514" s="16"/>
    </row>
    <row r="10515">
      <c r="A10515" s="16"/>
    </row>
    <row r="10516">
      <c r="A10516" s="16"/>
    </row>
    <row r="10517">
      <c r="A10517" s="16"/>
    </row>
    <row r="10518">
      <c r="A10518" s="16"/>
    </row>
    <row r="10519">
      <c r="A10519" s="16"/>
    </row>
    <row r="10520">
      <c r="A10520" s="16"/>
    </row>
    <row r="10521">
      <c r="A10521" s="16"/>
    </row>
    <row r="10522">
      <c r="A10522" s="16"/>
    </row>
    <row r="10523">
      <c r="A10523" s="16"/>
    </row>
    <row r="10524">
      <c r="A10524" s="16"/>
    </row>
    <row r="10525">
      <c r="A10525" s="16"/>
    </row>
    <row r="10526">
      <c r="A10526" s="16"/>
    </row>
    <row r="10527">
      <c r="A10527" s="16"/>
    </row>
    <row r="10528">
      <c r="A10528" s="16"/>
    </row>
    <row r="10529">
      <c r="A10529" s="16"/>
    </row>
    <row r="10530">
      <c r="A10530" s="16"/>
    </row>
    <row r="10531">
      <c r="A10531" s="16"/>
    </row>
    <row r="10532">
      <c r="A10532" s="16"/>
    </row>
    <row r="10533">
      <c r="A10533" s="16"/>
    </row>
    <row r="10534">
      <c r="A10534" s="16"/>
    </row>
    <row r="10535">
      <c r="A10535" s="16"/>
    </row>
    <row r="10536">
      <c r="A10536" s="16"/>
    </row>
    <row r="10537">
      <c r="A10537" s="16"/>
    </row>
    <row r="10538">
      <c r="A10538" s="16"/>
    </row>
    <row r="10539">
      <c r="A10539" s="16"/>
    </row>
    <row r="10540">
      <c r="A10540" s="16"/>
    </row>
    <row r="10541">
      <c r="A10541" s="16"/>
    </row>
    <row r="10542">
      <c r="A10542" s="16"/>
    </row>
    <row r="10543">
      <c r="A10543" s="16"/>
    </row>
    <row r="10544">
      <c r="A10544" s="16"/>
    </row>
    <row r="10545">
      <c r="A10545" s="16"/>
    </row>
    <row r="10546">
      <c r="A10546" s="16"/>
    </row>
    <row r="10547">
      <c r="A10547" s="16"/>
    </row>
    <row r="10548">
      <c r="A10548" s="16"/>
    </row>
    <row r="10549">
      <c r="A10549" s="16"/>
    </row>
    <row r="10550">
      <c r="A10550" s="16"/>
    </row>
    <row r="10551">
      <c r="A10551" s="16"/>
    </row>
    <row r="10552">
      <c r="A10552" s="16"/>
    </row>
    <row r="10553">
      <c r="A10553" s="16"/>
    </row>
    <row r="10554">
      <c r="A10554" s="16"/>
    </row>
    <row r="10555">
      <c r="A10555" s="16"/>
    </row>
    <row r="10556">
      <c r="A10556" s="16"/>
    </row>
    <row r="10557">
      <c r="A10557" s="16"/>
    </row>
    <row r="10558">
      <c r="A10558" s="16"/>
    </row>
    <row r="10559">
      <c r="A10559" s="16"/>
    </row>
    <row r="10560">
      <c r="A10560" s="16"/>
    </row>
    <row r="10561">
      <c r="A10561" s="16"/>
    </row>
    <row r="10562">
      <c r="A10562" s="16"/>
    </row>
    <row r="10563">
      <c r="A10563" s="16"/>
    </row>
    <row r="10564">
      <c r="A10564" s="16"/>
    </row>
    <row r="10565">
      <c r="A10565" s="16"/>
    </row>
    <row r="10566">
      <c r="A10566" s="16"/>
    </row>
    <row r="10567">
      <c r="A10567" s="16"/>
    </row>
    <row r="10568">
      <c r="A10568" s="16"/>
    </row>
    <row r="10569">
      <c r="A10569" s="16"/>
    </row>
    <row r="10570">
      <c r="A10570" s="16"/>
    </row>
    <row r="10571">
      <c r="A10571" s="16"/>
    </row>
    <row r="10572">
      <c r="A10572" s="16"/>
    </row>
    <row r="10573">
      <c r="A10573" s="16"/>
    </row>
    <row r="10574">
      <c r="A10574" s="16"/>
    </row>
    <row r="10575">
      <c r="A10575" s="16"/>
    </row>
    <row r="10576">
      <c r="A10576" s="16"/>
    </row>
    <row r="10577">
      <c r="A10577" s="16"/>
    </row>
    <row r="10578">
      <c r="A10578" s="16"/>
    </row>
    <row r="10579">
      <c r="A10579" s="16"/>
    </row>
    <row r="10580">
      <c r="A10580" s="16"/>
    </row>
    <row r="10581">
      <c r="A10581" s="16"/>
    </row>
    <row r="10582">
      <c r="A10582" s="16"/>
    </row>
    <row r="10583">
      <c r="A10583" s="16"/>
    </row>
    <row r="10584">
      <c r="A10584" s="16"/>
    </row>
    <row r="10585">
      <c r="A10585" s="16"/>
    </row>
    <row r="10586">
      <c r="A10586" s="16"/>
    </row>
    <row r="10587">
      <c r="A10587" s="16"/>
    </row>
    <row r="10588">
      <c r="A10588" s="16"/>
    </row>
    <row r="10589">
      <c r="A10589" s="16"/>
    </row>
    <row r="10590">
      <c r="A10590" s="16"/>
    </row>
    <row r="10591">
      <c r="A10591" s="16"/>
    </row>
    <row r="10592">
      <c r="A10592" s="16"/>
    </row>
    <row r="10593">
      <c r="A10593" s="16"/>
    </row>
    <row r="10594">
      <c r="A10594" s="16"/>
    </row>
    <row r="10595">
      <c r="A10595" s="16"/>
    </row>
    <row r="10596">
      <c r="A10596" s="16"/>
    </row>
    <row r="10597">
      <c r="A10597" s="16"/>
    </row>
    <row r="10598">
      <c r="A10598" s="16"/>
    </row>
    <row r="10599">
      <c r="A10599" s="16"/>
    </row>
    <row r="10600">
      <c r="A10600" s="16"/>
    </row>
    <row r="10601">
      <c r="A10601" s="16"/>
    </row>
    <row r="10602">
      <c r="A10602" s="16"/>
    </row>
    <row r="10603">
      <c r="A10603" s="16"/>
    </row>
    <row r="10604">
      <c r="A10604" s="16"/>
    </row>
    <row r="10605">
      <c r="A10605" s="16"/>
    </row>
    <row r="10606">
      <c r="A10606" s="16"/>
    </row>
    <row r="10607">
      <c r="A10607" s="16"/>
    </row>
    <row r="10608">
      <c r="A10608" s="16"/>
    </row>
    <row r="10609">
      <c r="A10609" s="16"/>
    </row>
    <row r="10610">
      <c r="A10610" s="16"/>
    </row>
    <row r="10611">
      <c r="A10611" s="16"/>
    </row>
    <row r="10612">
      <c r="A10612" s="16"/>
    </row>
    <row r="10613">
      <c r="A10613" s="16"/>
    </row>
    <row r="10614">
      <c r="A10614" s="16"/>
    </row>
    <row r="10615">
      <c r="A10615" s="16"/>
    </row>
    <row r="10616">
      <c r="A10616" s="16"/>
    </row>
    <row r="10617">
      <c r="A10617" s="16"/>
    </row>
    <row r="10618">
      <c r="A10618" s="16"/>
    </row>
    <row r="10619">
      <c r="A10619" s="16"/>
    </row>
    <row r="10620">
      <c r="A10620" s="16"/>
    </row>
    <row r="10621">
      <c r="A10621" s="16"/>
    </row>
    <row r="10622">
      <c r="A10622" s="16"/>
    </row>
    <row r="10623">
      <c r="A10623" s="16"/>
    </row>
    <row r="10624">
      <c r="A10624" s="16"/>
    </row>
    <row r="10625">
      <c r="A10625" s="16"/>
    </row>
    <row r="10626">
      <c r="A10626" s="16"/>
    </row>
    <row r="10627">
      <c r="A10627" s="16"/>
    </row>
    <row r="10628">
      <c r="A10628" s="16"/>
    </row>
    <row r="10629">
      <c r="A10629" s="16"/>
    </row>
    <row r="10630">
      <c r="A10630" s="16"/>
    </row>
    <row r="10631">
      <c r="A10631" s="16"/>
    </row>
    <row r="10632">
      <c r="A10632" s="16"/>
    </row>
    <row r="10633">
      <c r="A10633" s="16"/>
    </row>
    <row r="10634">
      <c r="A10634" s="16"/>
    </row>
    <row r="10635">
      <c r="A10635" s="16"/>
    </row>
    <row r="10636">
      <c r="A10636" s="16"/>
    </row>
    <row r="10637">
      <c r="A10637" s="16"/>
    </row>
    <row r="10638">
      <c r="A10638" s="16"/>
    </row>
    <row r="10639">
      <c r="A10639" s="16"/>
    </row>
    <row r="10640">
      <c r="A10640" s="16"/>
    </row>
    <row r="10641">
      <c r="A10641" s="16"/>
    </row>
    <row r="10642">
      <c r="A10642" s="16"/>
    </row>
    <row r="10643">
      <c r="A10643" s="16"/>
    </row>
    <row r="10644">
      <c r="A10644" s="16"/>
    </row>
    <row r="10645">
      <c r="A10645" s="16"/>
    </row>
    <row r="10646">
      <c r="A10646" s="16"/>
    </row>
    <row r="10647">
      <c r="A10647" s="16"/>
    </row>
    <row r="10648">
      <c r="A10648" s="16"/>
    </row>
    <row r="10649">
      <c r="A10649" s="16"/>
    </row>
    <row r="10650">
      <c r="A10650" s="16"/>
    </row>
    <row r="10651">
      <c r="A10651" s="16"/>
    </row>
    <row r="10652">
      <c r="A10652" s="16"/>
    </row>
    <row r="10653">
      <c r="A10653" s="16"/>
    </row>
    <row r="10654">
      <c r="A10654" s="16"/>
    </row>
    <row r="10655">
      <c r="A10655" s="16"/>
    </row>
    <row r="10656">
      <c r="A10656" s="16"/>
    </row>
    <row r="10657">
      <c r="A10657" s="16"/>
    </row>
    <row r="10658">
      <c r="A10658" s="16"/>
    </row>
    <row r="10659">
      <c r="A10659" s="16"/>
    </row>
    <row r="10660">
      <c r="A10660" s="16"/>
    </row>
    <row r="10661">
      <c r="A10661" s="16"/>
    </row>
    <row r="10662">
      <c r="A10662" s="16"/>
    </row>
    <row r="10663">
      <c r="A10663" s="16"/>
    </row>
    <row r="10664">
      <c r="A10664" s="16"/>
    </row>
    <row r="10665">
      <c r="A10665" s="16"/>
    </row>
    <row r="10666">
      <c r="A10666" s="16"/>
    </row>
    <row r="10667">
      <c r="A10667" s="16"/>
    </row>
    <row r="10668">
      <c r="A10668" s="16"/>
    </row>
    <row r="10669">
      <c r="A10669" s="16"/>
    </row>
    <row r="10670">
      <c r="A10670" s="16"/>
    </row>
    <row r="10671">
      <c r="A10671" s="16"/>
    </row>
    <row r="10672">
      <c r="A10672" s="16"/>
    </row>
    <row r="10673">
      <c r="A10673" s="16"/>
    </row>
    <row r="10674">
      <c r="A10674" s="16"/>
    </row>
    <row r="10675">
      <c r="A10675" s="16"/>
    </row>
    <row r="10676">
      <c r="A10676" s="16"/>
    </row>
    <row r="10677">
      <c r="A10677" s="16"/>
    </row>
    <row r="10678">
      <c r="A10678" s="16"/>
    </row>
    <row r="10679">
      <c r="A10679" s="16"/>
    </row>
    <row r="10680">
      <c r="A10680" s="16"/>
    </row>
    <row r="10681">
      <c r="A10681" s="16"/>
    </row>
    <row r="10682">
      <c r="A10682" s="16"/>
    </row>
    <row r="10683">
      <c r="A10683" s="16"/>
    </row>
    <row r="10684">
      <c r="A10684" s="16"/>
    </row>
    <row r="10685">
      <c r="A10685" s="16"/>
    </row>
    <row r="10686">
      <c r="A10686" s="16"/>
    </row>
    <row r="10687">
      <c r="A10687" s="16"/>
    </row>
    <row r="10688">
      <c r="A10688" s="16"/>
    </row>
    <row r="10689">
      <c r="A10689" s="16"/>
    </row>
    <row r="10690">
      <c r="A10690" s="16"/>
    </row>
    <row r="10691">
      <c r="A10691" s="16"/>
    </row>
    <row r="10692">
      <c r="A10692" s="16"/>
    </row>
    <row r="10693">
      <c r="A10693" s="16"/>
    </row>
    <row r="10694">
      <c r="A10694" s="16"/>
    </row>
    <row r="10695">
      <c r="A10695" s="16"/>
    </row>
    <row r="10696">
      <c r="A10696" s="16"/>
    </row>
    <row r="10697">
      <c r="A10697" s="16"/>
    </row>
    <row r="10698">
      <c r="A10698" s="16"/>
    </row>
    <row r="10699">
      <c r="A10699" s="16"/>
    </row>
    <row r="10700">
      <c r="A10700" s="16"/>
    </row>
    <row r="10701">
      <c r="A10701" s="16"/>
    </row>
    <row r="10702">
      <c r="A10702" s="16"/>
    </row>
    <row r="10703">
      <c r="A10703" s="16"/>
    </row>
    <row r="10704">
      <c r="A10704" s="16"/>
    </row>
    <row r="10705">
      <c r="A10705" s="16"/>
    </row>
    <row r="10706">
      <c r="A10706" s="16"/>
    </row>
    <row r="10707">
      <c r="A10707" s="16"/>
    </row>
    <row r="10708">
      <c r="A10708" s="16"/>
    </row>
    <row r="10709">
      <c r="A10709" s="16"/>
    </row>
    <row r="10710">
      <c r="A10710" s="16"/>
    </row>
    <row r="10711">
      <c r="A10711" s="16"/>
    </row>
    <row r="10712">
      <c r="A10712" s="16"/>
    </row>
    <row r="10713">
      <c r="A10713" s="16"/>
    </row>
    <row r="10714">
      <c r="A10714" s="16"/>
    </row>
    <row r="10715">
      <c r="A10715" s="16"/>
    </row>
    <row r="10716">
      <c r="A10716" s="16"/>
    </row>
    <row r="10717">
      <c r="A10717" s="16"/>
    </row>
    <row r="10718">
      <c r="A10718" s="16"/>
    </row>
    <row r="10719">
      <c r="A10719" s="16"/>
    </row>
    <row r="10720">
      <c r="A10720" s="16"/>
    </row>
    <row r="10721">
      <c r="A10721" s="16"/>
    </row>
    <row r="10722">
      <c r="A10722" s="16"/>
    </row>
    <row r="10723">
      <c r="A10723" s="16"/>
    </row>
    <row r="10724">
      <c r="A10724" s="16"/>
    </row>
    <row r="10725">
      <c r="A10725" s="16"/>
    </row>
    <row r="10726">
      <c r="A10726" s="16"/>
    </row>
    <row r="10727">
      <c r="A10727" s="16"/>
    </row>
    <row r="10728">
      <c r="A10728" s="16"/>
    </row>
    <row r="10729">
      <c r="A10729" s="16"/>
    </row>
    <row r="10730">
      <c r="A10730" s="16"/>
    </row>
    <row r="10731">
      <c r="A10731" s="16"/>
    </row>
    <row r="10732">
      <c r="A10732" s="16"/>
    </row>
    <row r="10733">
      <c r="A10733" s="16"/>
    </row>
    <row r="10734">
      <c r="A10734" s="16"/>
    </row>
    <row r="10735">
      <c r="A10735" s="16"/>
    </row>
    <row r="10736">
      <c r="A10736" s="16"/>
    </row>
    <row r="10737">
      <c r="A10737" s="16"/>
    </row>
    <row r="10738">
      <c r="A10738" s="16"/>
    </row>
    <row r="10739">
      <c r="A10739" s="16"/>
    </row>
    <row r="10740">
      <c r="A10740" s="16"/>
    </row>
    <row r="10741">
      <c r="A10741" s="16"/>
    </row>
    <row r="10742">
      <c r="A10742" s="16"/>
    </row>
    <row r="10743">
      <c r="A10743" s="16"/>
    </row>
    <row r="10744">
      <c r="A10744" s="16"/>
    </row>
    <row r="10745">
      <c r="A10745" s="16"/>
    </row>
    <row r="10746">
      <c r="A10746" s="16"/>
    </row>
    <row r="10747">
      <c r="A10747" s="16"/>
    </row>
    <row r="10748">
      <c r="A10748" s="16"/>
    </row>
    <row r="10749">
      <c r="A10749" s="16"/>
    </row>
    <row r="10750">
      <c r="A10750" s="16"/>
    </row>
    <row r="10751">
      <c r="A10751" s="16"/>
    </row>
    <row r="10752">
      <c r="A10752" s="16"/>
    </row>
    <row r="10753">
      <c r="A10753" s="16"/>
    </row>
    <row r="10754">
      <c r="A10754" s="16"/>
    </row>
    <row r="10755">
      <c r="A10755" s="16"/>
    </row>
    <row r="10756">
      <c r="A10756" s="16"/>
    </row>
    <row r="10757">
      <c r="A10757" s="16"/>
    </row>
    <row r="10758">
      <c r="A10758" s="16"/>
    </row>
    <row r="10759">
      <c r="A10759" s="16"/>
    </row>
    <row r="10760">
      <c r="A10760" s="16"/>
    </row>
    <row r="10761">
      <c r="A10761" s="16"/>
    </row>
    <row r="10762">
      <c r="A10762" s="16"/>
    </row>
    <row r="10763">
      <c r="A10763" s="16"/>
    </row>
    <row r="10764">
      <c r="A10764" s="16"/>
    </row>
    <row r="10765">
      <c r="A10765" s="16"/>
    </row>
    <row r="10766">
      <c r="A10766" s="16"/>
    </row>
    <row r="10767">
      <c r="A10767" s="16"/>
    </row>
    <row r="10768">
      <c r="A10768" s="16"/>
    </row>
    <row r="10769">
      <c r="A10769" s="16"/>
    </row>
    <row r="10770">
      <c r="A10770" s="16"/>
    </row>
    <row r="10771">
      <c r="A10771" s="16"/>
    </row>
    <row r="10772">
      <c r="A10772" s="16"/>
    </row>
    <row r="10773">
      <c r="A10773" s="16"/>
    </row>
    <row r="10774">
      <c r="A10774" s="16"/>
    </row>
    <row r="10775">
      <c r="A10775" s="16"/>
    </row>
    <row r="10776">
      <c r="A10776" s="16"/>
    </row>
    <row r="10777">
      <c r="A10777" s="16"/>
    </row>
    <row r="10778">
      <c r="A10778" s="16"/>
    </row>
    <row r="10779">
      <c r="A10779" s="16"/>
    </row>
    <row r="10780">
      <c r="A10780" s="16"/>
    </row>
    <row r="10781">
      <c r="A10781" s="16"/>
    </row>
    <row r="10782">
      <c r="A10782" s="16"/>
    </row>
    <row r="10783">
      <c r="A10783" s="16"/>
    </row>
    <row r="10784">
      <c r="A10784" s="16"/>
    </row>
    <row r="10785">
      <c r="A10785" s="16"/>
    </row>
    <row r="10786">
      <c r="A10786" s="16"/>
    </row>
    <row r="10787">
      <c r="A10787" s="16"/>
    </row>
    <row r="10788">
      <c r="A10788" s="16"/>
    </row>
    <row r="10789">
      <c r="A10789" s="16"/>
    </row>
    <row r="10790">
      <c r="A10790" s="16"/>
    </row>
    <row r="10791">
      <c r="A10791" s="16"/>
    </row>
    <row r="10792">
      <c r="A10792" s="16"/>
    </row>
    <row r="10793">
      <c r="A10793" s="16"/>
    </row>
    <row r="10794">
      <c r="A10794" s="16"/>
    </row>
    <row r="10795">
      <c r="A10795" s="16"/>
    </row>
    <row r="10796">
      <c r="A10796" s="16"/>
    </row>
    <row r="10797">
      <c r="A10797" s="16"/>
    </row>
    <row r="10798">
      <c r="A10798" s="16"/>
    </row>
    <row r="10799">
      <c r="A10799" s="16"/>
    </row>
    <row r="10800">
      <c r="A10800" s="16"/>
    </row>
    <row r="10801">
      <c r="A10801" s="16"/>
    </row>
    <row r="10802">
      <c r="A10802" s="16"/>
    </row>
    <row r="10803">
      <c r="A10803" s="16"/>
    </row>
    <row r="10804">
      <c r="A10804" s="16"/>
    </row>
    <row r="10805">
      <c r="A10805" s="16"/>
    </row>
    <row r="10806">
      <c r="A10806" s="16"/>
    </row>
    <row r="10807">
      <c r="A10807" s="16"/>
    </row>
    <row r="10808">
      <c r="A10808" s="16"/>
    </row>
    <row r="10809">
      <c r="A10809" s="16"/>
    </row>
    <row r="10810">
      <c r="A10810" s="16"/>
    </row>
    <row r="10811">
      <c r="A10811" s="16"/>
    </row>
    <row r="10812">
      <c r="A10812" s="16"/>
    </row>
    <row r="10813">
      <c r="A10813" s="16"/>
    </row>
    <row r="10814">
      <c r="A10814" s="16"/>
    </row>
    <row r="10815">
      <c r="A10815" s="16"/>
    </row>
    <row r="10816">
      <c r="A10816" s="16"/>
    </row>
    <row r="10817">
      <c r="A10817" s="16"/>
    </row>
    <row r="10818">
      <c r="A10818" s="16"/>
    </row>
    <row r="10819">
      <c r="A10819" s="16"/>
    </row>
    <row r="10820">
      <c r="A10820" s="16"/>
    </row>
    <row r="10821">
      <c r="A10821" s="16"/>
    </row>
    <row r="10822">
      <c r="A10822" s="16"/>
    </row>
    <row r="10823">
      <c r="A10823" s="16"/>
    </row>
    <row r="10824">
      <c r="A10824" s="16"/>
    </row>
    <row r="10825">
      <c r="A10825" s="16"/>
    </row>
    <row r="10826">
      <c r="A10826" s="16"/>
    </row>
    <row r="10827">
      <c r="A10827" s="16"/>
    </row>
    <row r="10828">
      <c r="A10828" s="16"/>
    </row>
    <row r="10829">
      <c r="A10829" s="16"/>
    </row>
    <row r="10830">
      <c r="A10830" s="16"/>
    </row>
    <row r="10831">
      <c r="A10831" s="16"/>
    </row>
    <row r="10832">
      <c r="A10832" s="16"/>
    </row>
    <row r="10833">
      <c r="A10833" s="16"/>
    </row>
    <row r="10834">
      <c r="A10834" s="16"/>
    </row>
    <row r="10835">
      <c r="A10835" s="16"/>
    </row>
    <row r="10836">
      <c r="A10836" s="16"/>
    </row>
    <row r="10837">
      <c r="A10837" s="16"/>
    </row>
    <row r="10838">
      <c r="A10838" s="16"/>
    </row>
    <row r="10839">
      <c r="A10839" s="16"/>
    </row>
    <row r="10840">
      <c r="A10840" s="16"/>
    </row>
    <row r="10841">
      <c r="A10841" s="16"/>
    </row>
    <row r="10842">
      <c r="A10842" s="16"/>
    </row>
    <row r="10843">
      <c r="A10843" s="16"/>
    </row>
    <row r="10844">
      <c r="A10844" s="16"/>
    </row>
    <row r="10845">
      <c r="A10845" s="16"/>
    </row>
    <row r="10846">
      <c r="A10846" s="16"/>
    </row>
    <row r="10847">
      <c r="A10847" s="16"/>
    </row>
    <row r="10848">
      <c r="A10848" s="16"/>
    </row>
    <row r="10849">
      <c r="A10849" s="16"/>
    </row>
    <row r="10850">
      <c r="A10850" s="16"/>
    </row>
    <row r="10851">
      <c r="A10851" s="16"/>
    </row>
    <row r="10852">
      <c r="A10852" s="16"/>
    </row>
    <row r="10853">
      <c r="A10853" s="16"/>
    </row>
    <row r="10854">
      <c r="A10854" s="16"/>
    </row>
    <row r="10855">
      <c r="A10855" s="16"/>
    </row>
    <row r="10856">
      <c r="A10856" s="16"/>
    </row>
    <row r="10857">
      <c r="A10857" s="16"/>
    </row>
    <row r="10858">
      <c r="A10858" s="16"/>
    </row>
    <row r="10859">
      <c r="A10859" s="16"/>
    </row>
    <row r="10860">
      <c r="A10860" s="16"/>
    </row>
    <row r="10861">
      <c r="A10861" s="16"/>
    </row>
    <row r="10862">
      <c r="A10862" s="16"/>
    </row>
    <row r="10863">
      <c r="A10863" s="16"/>
    </row>
    <row r="10864">
      <c r="A10864" s="16"/>
    </row>
    <row r="10865">
      <c r="A10865" s="16"/>
    </row>
    <row r="10866">
      <c r="A10866" s="16"/>
    </row>
    <row r="10867">
      <c r="A10867" s="16"/>
    </row>
    <row r="10868">
      <c r="A10868" s="16"/>
    </row>
    <row r="10869">
      <c r="A10869" s="16"/>
    </row>
    <row r="10870">
      <c r="A10870" s="16"/>
    </row>
    <row r="10871">
      <c r="A10871" s="16"/>
    </row>
    <row r="10872">
      <c r="A10872" s="16"/>
    </row>
    <row r="10873">
      <c r="A10873" s="16"/>
    </row>
    <row r="10874">
      <c r="A10874" s="16"/>
    </row>
    <row r="10875">
      <c r="A10875" s="16"/>
    </row>
    <row r="10876">
      <c r="A10876" s="16"/>
    </row>
    <row r="10877">
      <c r="A10877" s="16"/>
    </row>
    <row r="10878">
      <c r="A10878" s="16"/>
    </row>
    <row r="10879">
      <c r="A10879" s="16"/>
    </row>
    <row r="10880">
      <c r="A10880" s="16"/>
    </row>
    <row r="10881">
      <c r="A10881" s="16"/>
    </row>
    <row r="10882">
      <c r="A10882" s="16"/>
    </row>
    <row r="10883">
      <c r="A10883" s="16"/>
    </row>
    <row r="10884">
      <c r="A10884" s="16"/>
    </row>
    <row r="10885">
      <c r="A10885" s="16"/>
    </row>
    <row r="10886">
      <c r="A10886" s="16"/>
    </row>
    <row r="10887">
      <c r="A10887" s="16"/>
    </row>
    <row r="10888">
      <c r="A10888" s="16"/>
    </row>
    <row r="10889">
      <c r="A10889" s="16"/>
    </row>
    <row r="10890">
      <c r="A10890" s="16"/>
    </row>
    <row r="10891">
      <c r="A10891" s="16"/>
    </row>
    <row r="10892">
      <c r="A10892" s="16"/>
    </row>
    <row r="10893">
      <c r="A10893" s="16"/>
    </row>
    <row r="10894">
      <c r="A10894" s="16"/>
    </row>
    <row r="10895">
      <c r="A10895" s="16"/>
    </row>
    <row r="10896">
      <c r="A10896" s="16"/>
    </row>
    <row r="10897">
      <c r="A10897" s="16"/>
    </row>
    <row r="10898">
      <c r="A10898" s="16"/>
    </row>
    <row r="10899">
      <c r="A10899" s="16"/>
    </row>
    <row r="10900">
      <c r="A10900" s="16"/>
    </row>
    <row r="10901">
      <c r="A10901" s="16"/>
    </row>
    <row r="10902">
      <c r="A10902" s="16"/>
    </row>
    <row r="10903">
      <c r="A10903" s="16"/>
    </row>
    <row r="10904">
      <c r="A10904" s="16"/>
    </row>
    <row r="10905">
      <c r="A10905" s="16"/>
    </row>
    <row r="10906">
      <c r="A10906" s="16"/>
    </row>
    <row r="10907">
      <c r="A10907" s="16"/>
    </row>
    <row r="10908">
      <c r="A10908" s="16"/>
    </row>
    <row r="10909">
      <c r="A10909" s="16"/>
    </row>
    <row r="10910">
      <c r="A10910" s="16"/>
    </row>
    <row r="10911">
      <c r="A10911" s="16"/>
    </row>
    <row r="10912">
      <c r="A10912" s="16"/>
    </row>
    <row r="10913">
      <c r="A10913" s="16"/>
    </row>
    <row r="10914">
      <c r="A10914" s="16"/>
    </row>
    <row r="10915">
      <c r="A10915" s="16"/>
    </row>
    <row r="10916">
      <c r="A10916" s="16"/>
    </row>
    <row r="10917">
      <c r="A10917" s="16"/>
    </row>
    <row r="10918">
      <c r="A10918" s="16"/>
    </row>
    <row r="10919">
      <c r="A10919" s="16"/>
    </row>
    <row r="10920">
      <c r="A10920" s="16"/>
    </row>
    <row r="10921">
      <c r="A10921" s="16"/>
    </row>
    <row r="10922">
      <c r="A10922" s="16"/>
    </row>
    <row r="10923">
      <c r="A10923" s="16"/>
    </row>
    <row r="10924">
      <c r="A10924" s="16"/>
    </row>
    <row r="10925">
      <c r="A10925" s="16"/>
    </row>
    <row r="10926">
      <c r="A10926" s="16"/>
    </row>
    <row r="10927">
      <c r="A10927" s="16"/>
    </row>
    <row r="10928">
      <c r="A10928" s="16"/>
    </row>
    <row r="10929">
      <c r="A10929" s="16"/>
    </row>
    <row r="10930">
      <c r="A10930" s="16"/>
    </row>
    <row r="10931">
      <c r="A10931" s="16"/>
    </row>
    <row r="10932">
      <c r="A10932" s="16"/>
    </row>
    <row r="10933">
      <c r="A10933" s="16"/>
    </row>
    <row r="10934">
      <c r="A10934" s="16"/>
    </row>
    <row r="10935">
      <c r="A10935" s="16"/>
    </row>
    <row r="10936">
      <c r="A10936" s="16"/>
    </row>
    <row r="10937">
      <c r="A10937" s="16"/>
    </row>
    <row r="10938">
      <c r="A10938" s="16"/>
    </row>
    <row r="10939">
      <c r="A10939" s="16"/>
    </row>
    <row r="10940">
      <c r="A10940" s="16"/>
    </row>
    <row r="10941">
      <c r="A10941" s="16"/>
    </row>
    <row r="10942">
      <c r="A10942" s="16"/>
    </row>
    <row r="10943">
      <c r="A10943" s="16"/>
    </row>
    <row r="10944">
      <c r="A10944" s="16"/>
    </row>
    <row r="10945">
      <c r="A10945" s="16"/>
    </row>
    <row r="10946">
      <c r="A10946" s="16"/>
    </row>
    <row r="10947">
      <c r="A10947" s="16"/>
    </row>
    <row r="10948">
      <c r="A10948" s="16"/>
    </row>
    <row r="10949">
      <c r="A10949" s="16"/>
    </row>
    <row r="10950">
      <c r="A10950" s="16"/>
    </row>
    <row r="10951">
      <c r="A10951" s="16"/>
    </row>
    <row r="10952">
      <c r="A10952" s="16"/>
    </row>
    <row r="10953">
      <c r="A10953" s="16"/>
    </row>
    <row r="10954">
      <c r="A10954" s="16"/>
    </row>
    <row r="10955">
      <c r="A10955" s="16"/>
    </row>
    <row r="10956">
      <c r="A10956" s="16"/>
    </row>
    <row r="10957">
      <c r="A10957" s="16"/>
    </row>
    <row r="10958">
      <c r="A10958" s="16"/>
    </row>
    <row r="10959">
      <c r="A10959" s="16"/>
    </row>
    <row r="10960">
      <c r="A10960" s="16"/>
    </row>
    <row r="10961">
      <c r="A10961" s="16"/>
    </row>
    <row r="10962">
      <c r="A10962" s="16"/>
    </row>
    <row r="10963">
      <c r="A10963" s="16"/>
    </row>
    <row r="10964">
      <c r="A10964" s="16"/>
    </row>
    <row r="10965">
      <c r="A10965" s="16"/>
    </row>
    <row r="10966">
      <c r="A10966" s="16"/>
    </row>
    <row r="10967">
      <c r="A10967" s="16"/>
    </row>
    <row r="10968">
      <c r="A10968" s="16"/>
    </row>
    <row r="10969">
      <c r="A10969" s="16"/>
    </row>
    <row r="10970">
      <c r="A10970" s="16"/>
    </row>
    <row r="10971">
      <c r="A10971" s="16"/>
    </row>
    <row r="10972">
      <c r="A10972" s="16"/>
    </row>
    <row r="10973">
      <c r="A10973" s="16"/>
    </row>
    <row r="10974">
      <c r="A10974" s="16"/>
    </row>
    <row r="10975">
      <c r="A10975" s="16"/>
    </row>
    <row r="10976">
      <c r="A10976" s="16"/>
    </row>
    <row r="10977">
      <c r="A10977" s="16"/>
    </row>
    <row r="10978">
      <c r="A10978" s="16"/>
    </row>
    <row r="10979">
      <c r="A10979" s="16"/>
    </row>
    <row r="10980">
      <c r="A10980" s="16"/>
    </row>
    <row r="10981">
      <c r="A10981" s="16"/>
    </row>
    <row r="10982">
      <c r="A10982" s="16"/>
    </row>
    <row r="10983">
      <c r="A10983" s="16"/>
    </row>
    <row r="10984">
      <c r="A10984" s="16"/>
    </row>
    <row r="10985">
      <c r="A10985" s="16"/>
    </row>
    <row r="10986">
      <c r="A10986" s="16"/>
    </row>
    <row r="10987">
      <c r="A10987" s="16"/>
    </row>
    <row r="10988">
      <c r="A10988" s="16"/>
    </row>
    <row r="10989">
      <c r="A10989" s="16"/>
    </row>
    <row r="10990">
      <c r="A10990" s="16"/>
    </row>
    <row r="10991">
      <c r="A10991" s="16"/>
    </row>
    <row r="10992">
      <c r="A10992" s="16"/>
    </row>
    <row r="10993">
      <c r="A10993" s="16"/>
    </row>
    <row r="10994">
      <c r="A10994" s="16"/>
    </row>
    <row r="10995">
      <c r="A10995" s="16"/>
    </row>
    <row r="10996">
      <c r="A10996" s="16"/>
    </row>
    <row r="10997">
      <c r="A10997" s="16"/>
    </row>
    <row r="10998">
      <c r="A10998" s="16"/>
    </row>
    <row r="10999">
      <c r="A10999" s="16"/>
    </row>
    <row r="11000">
      <c r="A11000" s="16"/>
    </row>
    <row r="11001">
      <c r="A11001" s="16"/>
    </row>
    <row r="11002">
      <c r="A11002" s="16"/>
    </row>
    <row r="11003">
      <c r="A11003" s="16"/>
    </row>
    <row r="11004">
      <c r="A11004" s="16"/>
    </row>
    <row r="11005">
      <c r="A11005" s="16"/>
    </row>
    <row r="11006">
      <c r="A11006" s="16"/>
    </row>
    <row r="11007">
      <c r="A11007" s="16"/>
    </row>
    <row r="11008">
      <c r="A11008" s="16"/>
    </row>
    <row r="11009">
      <c r="A11009" s="16"/>
    </row>
    <row r="11010">
      <c r="A11010" s="16"/>
    </row>
    <row r="11011">
      <c r="A11011" s="16"/>
    </row>
    <row r="11012">
      <c r="A11012" s="16"/>
    </row>
    <row r="11013">
      <c r="A11013" s="16"/>
    </row>
    <row r="11014">
      <c r="A11014" s="16"/>
    </row>
    <row r="11015">
      <c r="A11015" s="16"/>
    </row>
    <row r="11016">
      <c r="A11016" s="16"/>
    </row>
    <row r="11017">
      <c r="A11017" s="16"/>
    </row>
    <row r="11018">
      <c r="A11018" s="16"/>
    </row>
    <row r="11019">
      <c r="A11019" s="16"/>
    </row>
    <row r="11020">
      <c r="A11020" s="16"/>
    </row>
    <row r="11021">
      <c r="A11021" s="16"/>
    </row>
    <row r="11022">
      <c r="A11022" s="16"/>
    </row>
    <row r="11023">
      <c r="A11023" s="16"/>
    </row>
    <row r="11024">
      <c r="A11024" s="16"/>
    </row>
    <row r="11025">
      <c r="A11025" s="16"/>
    </row>
    <row r="11026">
      <c r="A11026" s="16"/>
    </row>
    <row r="11027">
      <c r="A11027" s="16"/>
    </row>
    <row r="11028">
      <c r="A11028" s="16"/>
    </row>
    <row r="11029">
      <c r="A11029" s="16"/>
    </row>
    <row r="11030">
      <c r="A11030" s="16"/>
    </row>
    <row r="11031">
      <c r="A11031" s="16"/>
    </row>
    <row r="11032">
      <c r="A11032" s="16"/>
    </row>
    <row r="11033">
      <c r="A11033" s="16"/>
    </row>
    <row r="11034">
      <c r="A11034" s="16"/>
    </row>
    <row r="11035">
      <c r="A11035" s="16"/>
    </row>
    <row r="11036">
      <c r="A11036" s="16"/>
    </row>
    <row r="11037">
      <c r="A11037" s="16"/>
    </row>
    <row r="11038">
      <c r="A11038" s="16"/>
    </row>
    <row r="11039">
      <c r="A11039" s="16"/>
    </row>
    <row r="11040">
      <c r="A11040" s="16"/>
    </row>
    <row r="11041">
      <c r="A11041" s="16"/>
    </row>
    <row r="11042">
      <c r="A11042" s="16"/>
    </row>
    <row r="11043">
      <c r="A11043" s="16"/>
    </row>
    <row r="11044">
      <c r="A11044" s="16"/>
    </row>
    <row r="11045">
      <c r="A11045" s="16"/>
    </row>
    <row r="11046">
      <c r="A11046" s="16"/>
    </row>
    <row r="11047">
      <c r="A11047" s="16"/>
    </row>
    <row r="11048">
      <c r="A11048" s="16"/>
    </row>
    <row r="11049">
      <c r="A11049" s="16"/>
    </row>
    <row r="11050">
      <c r="A11050" s="16"/>
    </row>
    <row r="11051">
      <c r="A11051" s="16"/>
    </row>
    <row r="11052">
      <c r="A11052" s="16"/>
    </row>
    <row r="11053">
      <c r="A11053" s="16"/>
    </row>
    <row r="11054">
      <c r="A11054" s="16"/>
    </row>
    <row r="11055">
      <c r="A11055" s="16"/>
    </row>
    <row r="11056">
      <c r="A11056" s="16"/>
    </row>
    <row r="11057">
      <c r="A11057" s="16"/>
    </row>
    <row r="11058">
      <c r="A11058" s="16"/>
    </row>
    <row r="11059">
      <c r="A11059" s="16"/>
    </row>
    <row r="11060">
      <c r="A11060" s="16"/>
    </row>
    <row r="11061">
      <c r="A11061" s="16"/>
    </row>
    <row r="11062">
      <c r="A11062" s="16"/>
    </row>
    <row r="11063">
      <c r="A11063" s="16"/>
    </row>
    <row r="11064">
      <c r="A11064" s="16"/>
    </row>
    <row r="11065">
      <c r="A11065" s="16"/>
    </row>
    <row r="11066">
      <c r="A11066" s="16"/>
    </row>
    <row r="11067">
      <c r="A11067" s="16"/>
    </row>
    <row r="11068">
      <c r="A11068" s="16"/>
    </row>
    <row r="11069">
      <c r="A11069" s="16"/>
    </row>
    <row r="11070">
      <c r="A11070" s="16"/>
    </row>
    <row r="11071">
      <c r="A11071" s="16"/>
    </row>
    <row r="11072">
      <c r="A11072" s="16"/>
    </row>
    <row r="11073">
      <c r="A11073" s="16"/>
    </row>
    <row r="11074">
      <c r="A11074" s="16"/>
    </row>
    <row r="11075">
      <c r="A11075" s="16"/>
    </row>
    <row r="11076">
      <c r="A11076" s="16"/>
    </row>
    <row r="11077">
      <c r="A11077" s="16"/>
    </row>
    <row r="11078">
      <c r="A11078" s="16"/>
    </row>
    <row r="11079">
      <c r="A11079" s="16"/>
    </row>
    <row r="11080">
      <c r="A11080" s="16"/>
    </row>
    <row r="11081">
      <c r="A11081" s="16"/>
    </row>
    <row r="11082">
      <c r="A11082" s="16"/>
    </row>
    <row r="11083">
      <c r="A11083" s="16"/>
    </row>
    <row r="11084">
      <c r="A11084" s="16"/>
    </row>
    <row r="11085">
      <c r="A11085" s="16"/>
    </row>
    <row r="11086">
      <c r="A11086" s="16"/>
    </row>
    <row r="11087">
      <c r="A11087" s="16"/>
    </row>
    <row r="11088">
      <c r="A11088" s="16"/>
    </row>
    <row r="11089">
      <c r="A11089" s="16"/>
    </row>
    <row r="11090">
      <c r="A11090" s="16"/>
    </row>
    <row r="11091">
      <c r="A11091" s="16"/>
    </row>
    <row r="11092">
      <c r="A11092" s="16"/>
    </row>
    <row r="11093">
      <c r="A11093" s="16"/>
    </row>
    <row r="11094">
      <c r="A11094" s="16"/>
    </row>
    <row r="11095">
      <c r="A11095" s="16"/>
    </row>
    <row r="11096">
      <c r="A11096" s="16"/>
    </row>
    <row r="11097">
      <c r="A11097" s="16"/>
    </row>
    <row r="11098">
      <c r="A11098" s="16"/>
    </row>
    <row r="11099">
      <c r="A11099" s="16"/>
    </row>
    <row r="11100">
      <c r="A11100" s="16"/>
    </row>
    <row r="11101">
      <c r="A11101" s="16"/>
    </row>
    <row r="11102">
      <c r="A11102" s="16"/>
    </row>
    <row r="11103">
      <c r="A11103" s="16"/>
    </row>
    <row r="11104">
      <c r="A11104" s="16"/>
    </row>
    <row r="11105">
      <c r="A11105" s="16"/>
    </row>
    <row r="11106">
      <c r="A11106" s="16"/>
    </row>
    <row r="11107">
      <c r="A11107" s="16"/>
    </row>
    <row r="11108">
      <c r="A11108" s="16"/>
    </row>
    <row r="11109">
      <c r="A11109" s="16"/>
    </row>
    <row r="11110">
      <c r="A11110" s="16"/>
    </row>
    <row r="11111">
      <c r="A11111" s="16"/>
    </row>
    <row r="11112">
      <c r="A11112" s="16"/>
    </row>
    <row r="11113">
      <c r="A11113" s="16"/>
    </row>
    <row r="11114">
      <c r="A11114" s="16"/>
    </row>
    <row r="11115">
      <c r="A11115" s="16"/>
    </row>
    <row r="11116">
      <c r="A11116" s="16"/>
    </row>
    <row r="11117">
      <c r="A11117" s="16"/>
    </row>
    <row r="11118">
      <c r="A11118" s="16"/>
    </row>
    <row r="11119">
      <c r="A11119" s="16"/>
    </row>
    <row r="11120">
      <c r="A11120" s="16"/>
    </row>
    <row r="11121">
      <c r="A11121" s="16"/>
    </row>
    <row r="11122">
      <c r="A11122" s="16"/>
    </row>
    <row r="11123">
      <c r="A11123" s="16"/>
    </row>
    <row r="11124">
      <c r="A11124" s="16"/>
    </row>
    <row r="11125">
      <c r="A11125" s="16"/>
    </row>
    <row r="11126">
      <c r="A11126" s="16"/>
    </row>
    <row r="11127">
      <c r="A11127" s="16"/>
    </row>
    <row r="11128">
      <c r="A11128" s="16"/>
    </row>
    <row r="11129">
      <c r="A11129" s="16"/>
    </row>
    <row r="11130">
      <c r="A11130" s="16"/>
    </row>
    <row r="11131">
      <c r="A11131" s="16"/>
    </row>
    <row r="11132">
      <c r="A11132" s="16"/>
    </row>
    <row r="11133">
      <c r="A11133" s="16"/>
    </row>
    <row r="11134">
      <c r="A11134" s="16"/>
    </row>
    <row r="11135">
      <c r="A11135" s="16"/>
    </row>
    <row r="11136">
      <c r="A11136" s="16"/>
    </row>
    <row r="11137">
      <c r="A11137" s="16"/>
    </row>
    <row r="11138">
      <c r="A11138" s="16"/>
    </row>
    <row r="11139">
      <c r="A11139" s="16"/>
    </row>
    <row r="11140">
      <c r="A11140" s="16"/>
    </row>
    <row r="11141">
      <c r="A11141" s="16"/>
    </row>
    <row r="11142">
      <c r="A11142" s="16"/>
    </row>
    <row r="11143">
      <c r="A11143" s="16"/>
    </row>
    <row r="11144">
      <c r="A11144" s="16"/>
    </row>
    <row r="11145">
      <c r="A11145" s="16"/>
    </row>
    <row r="11146">
      <c r="A11146" s="16"/>
    </row>
    <row r="11147">
      <c r="A11147" s="16"/>
    </row>
    <row r="11148">
      <c r="A11148" s="16"/>
    </row>
    <row r="11149">
      <c r="A11149" s="16"/>
    </row>
    <row r="11150">
      <c r="A11150" s="16"/>
    </row>
    <row r="11151">
      <c r="A11151" s="16"/>
    </row>
    <row r="11152">
      <c r="A11152" s="16"/>
    </row>
    <row r="11153">
      <c r="A11153" s="16"/>
    </row>
    <row r="11154">
      <c r="A11154" s="16"/>
    </row>
    <row r="11155">
      <c r="A11155" s="16"/>
    </row>
    <row r="11156">
      <c r="A11156" s="16"/>
    </row>
    <row r="11157">
      <c r="A11157" s="16"/>
    </row>
    <row r="11158">
      <c r="A11158" s="16"/>
    </row>
    <row r="11159">
      <c r="A11159" s="16"/>
    </row>
    <row r="11160">
      <c r="A11160" s="16"/>
    </row>
    <row r="11161">
      <c r="A11161" s="16"/>
    </row>
    <row r="11162">
      <c r="A11162" s="16"/>
    </row>
    <row r="11163">
      <c r="A11163" s="16"/>
    </row>
    <row r="11164">
      <c r="A11164" s="16"/>
    </row>
    <row r="11165">
      <c r="A11165" s="16"/>
    </row>
    <row r="11166">
      <c r="A11166" s="16"/>
    </row>
    <row r="11167">
      <c r="A11167" s="16"/>
    </row>
    <row r="11168">
      <c r="A11168" s="16"/>
    </row>
    <row r="11169">
      <c r="A11169" s="16"/>
    </row>
    <row r="11170">
      <c r="A11170" s="16"/>
    </row>
    <row r="11171">
      <c r="A11171" s="16"/>
    </row>
    <row r="11172">
      <c r="A11172" s="16"/>
    </row>
    <row r="11173">
      <c r="A11173" s="16"/>
    </row>
    <row r="11174">
      <c r="A11174" s="16"/>
    </row>
    <row r="11175">
      <c r="A11175" s="16"/>
    </row>
    <row r="11176">
      <c r="A11176" s="16"/>
    </row>
    <row r="11177">
      <c r="A11177" s="16"/>
    </row>
    <row r="11178">
      <c r="A11178" s="16"/>
    </row>
    <row r="11179">
      <c r="A11179" s="16"/>
    </row>
    <row r="11180">
      <c r="A11180" s="16"/>
    </row>
    <row r="11181">
      <c r="A11181" s="16"/>
    </row>
    <row r="11182">
      <c r="A11182" s="16"/>
    </row>
    <row r="11183">
      <c r="A11183" s="16"/>
    </row>
    <row r="11184">
      <c r="A11184" s="16"/>
    </row>
    <row r="11185">
      <c r="A11185" s="16"/>
    </row>
    <row r="11186">
      <c r="A11186" s="16"/>
    </row>
    <row r="11187">
      <c r="A11187" s="16"/>
    </row>
    <row r="11188">
      <c r="A11188" s="16"/>
    </row>
    <row r="11189">
      <c r="A11189" s="16"/>
    </row>
    <row r="11190">
      <c r="A11190" s="16"/>
    </row>
    <row r="11191">
      <c r="A11191" s="16"/>
    </row>
    <row r="11192">
      <c r="A11192" s="16"/>
    </row>
    <row r="11193">
      <c r="A11193" s="16"/>
    </row>
    <row r="11194">
      <c r="A11194" s="16"/>
    </row>
    <row r="11195">
      <c r="A11195" s="16"/>
    </row>
    <row r="11196">
      <c r="A11196" s="16"/>
    </row>
    <row r="11197">
      <c r="A11197" s="16"/>
    </row>
    <row r="11198">
      <c r="A11198" s="16"/>
    </row>
    <row r="11199">
      <c r="A11199" s="16"/>
    </row>
    <row r="11200">
      <c r="A11200" s="16"/>
    </row>
    <row r="11201">
      <c r="A11201" s="16"/>
    </row>
    <row r="11202">
      <c r="A11202" s="16"/>
    </row>
    <row r="11203">
      <c r="A11203" s="16"/>
    </row>
    <row r="11204">
      <c r="A11204" s="16"/>
    </row>
    <row r="11205">
      <c r="A11205" s="16"/>
    </row>
    <row r="11206">
      <c r="A11206" s="16"/>
    </row>
    <row r="11207">
      <c r="A11207" s="16"/>
    </row>
    <row r="11208">
      <c r="A11208" s="16"/>
    </row>
    <row r="11209">
      <c r="A11209" s="16"/>
    </row>
    <row r="11210">
      <c r="A11210" s="16"/>
    </row>
    <row r="11211">
      <c r="A11211" s="16"/>
    </row>
    <row r="11212">
      <c r="A11212" s="16"/>
    </row>
    <row r="11213">
      <c r="A11213" s="16"/>
    </row>
    <row r="11214">
      <c r="A11214" s="16"/>
    </row>
    <row r="11215">
      <c r="A11215" s="16"/>
    </row>
    <row r="11216">
      <c r="A11216" s="16"/>
    </row>
    <row r="11217">
      <c r="A11217" s="16"/>
    </row>
    <row r="11218">
      <c r="A11218" s="16"/>
    </row>
    <row r="11219">
      <c r="A11219" s="16"/>
    </row>
    <row r="11220">
      <c r="A11220" s="16"/>
    </row>
    <row r="11221">
      <c r="A11221" s="16"/>
    </row>
    <row r="11222">
      <c r="A11222" s="16"/>
    </row>
    <row r="11223">
      <c r="A11223" s="16"/>
    </row>
    <row r="11224">
      <c r="A11224" s="16"/>
    </row>
    <row r="11225">
      <c r="A11225" s="16"/>
    </row>
    <row r="11226">
      <c r="A11226" s="16"/>
    </row>
    <row r="11227">
      <c r="A11227" s="16"/>
    </row>
    <row r="11228">
      <c r="A11228" s="16"/>
    </row>
    <row r="11229">
      <c r="A11229" s="16"/>
    </row>
    <row r="11230">
      <c r="A11230" s="16"/>
    </row>
    <row r="11231">
      <c r="A11231" s="16"/>
    </row>
    <row r="11232">
      <c r="A11232" s="16"/>
    </row>
    <row r="11233">
      <c r="A11233" s="16"/>
    </row>
    <row r="11234">
      <c r="A11234" s="16"/>
    </row>
    <row r="11235">
      <c r="A11235" s="16"/>
    </row>
    <row r="11236">
      <c r="A11236" s="16"/>
    </row>
    <row r="11237">
      <c r="A11237" s="16"/>
    </row>
    <row r="11238">
      <c r="A11238" s="16"/>
    </row>
    <row r="11239">
      <c r="A11239" s="16"/>
    </row>
    <row r="11240">
      <c r="A11240" s="16"/>
    </row>
    <row r="11241">
      <c r="A11241" s="16"/>
    </row>
    <row r="11242">
      <c r="A11242" s="16"/>
    </row>
    <row r="11243">
      <c r="A11243" s="16"/>
    </row>
    <row r="11244">
      <c r="A11244" s="16"/>
    </row>
    <row r="11245">
      <c r="A11245" s="16"/>
    </row>
    <row r="11246">
      <c r="A11246" s="16"/>
    </row>
    <row r="11247">
      <c r="A11247" s="16"/>
    </row>
    <row r="11248">
      <c r="A11248" s="16"/>
    </row>
    <row r="11249">
      <c r="A11249" s="16"/>
    </row>
    <row r="11250">
      <c r="A11250" s="16"/>
    </row>
    <row r="11251">
      <c r="A11251" s="16"/>
    </row>
    <row r="11252">
      <c r="A11252" s="16"/>
    </row>
    <row r="11253">
      <c r="A11253" s="16"/>
    </row>
    <row r="11254">
      <c r="A11254" s="16"/>
    </row>
    <row r="11255">
      <c r="A11255" s="16"/>
    </row>
    <row r="11256">
      <c r="A11256" s="16"/>
    </row>
    <row r="11257">
      <c r="A11257" s="16"/>
    </row>
    <row r="11258">
      <c r="A11258" s="16"/>
    </row>
    <row r="11259">
      <c r="A11259" s="16"/>
    </row>
    <row r="11260">
      <c r="A11260" s="16"/>
    </row>
    <row r="11261">
      <c r="A11261" s="16"/>
    </row>
    <row r="11262">
      <c r="A11262" s="16"/>
    </row>
    <row r="11263">
      <c r="A11263" s="16"/>
    </row>
    <row r="11264">
      <c r="A11264" s="16"/>
    </row>
    <row r="11265">
      <c r="A11265" s="16"/>
    </row>
    <row r="11266">
      <c r="A11266" s="16"/>
    </row>
    <row r="11267">
      <c r="A11267" s="16"/>
    </row>
    <row r="11268">
      <c r="A11268" s="16"/>
    </row>
    <row r="11269">
      <c r="A11269" s="16"/>
    </row>
    <row r="11270">
      <c r="A11270" s="16"/>
    </row>
    <row r="11271">
      <c r="A11271" s="16"/>
    </row>
    <row r="11272">
      <c r="A11272" s="16"/>
    </row>
    <row r="11273">
      <c r="A11273" s="16"/>
    </row>
    <row r="11274">
      <c r="A11274" s="16"/>
    </row>
    <row r="11275">
      <c r="A11275" s="16"/>
    </row>
    <row r="11276">
      <c r="A11276" s="16"/>
    </row>
    <row r="11277">
      <c r="A11277" s="16"/>
    </row>
    <row r="11278">
      <c r="A11278" s="16"/>
    </row>
    <row r="11279">
      <c r="A11279" s="16"/>
    </row>
    <row r="11280">
      <c r="A11280" s="16"/>
    </row>
    <row r="11281">
      <c r="A11281" s="16"/>
    </row>
    <row r="11282">
      <c r="A11282" s="16"/>
    </row>
    <row r="11283">
      <c r="A11283" s="16"/>
    </row>
    <row r="11284">
      <c r="A11284" s="16"/>
    </row>
    <row r="11285">
      <c r="A11285" s="16"/>
    </row>
    <row r="11286">
      <c r="A11286" s="16"/>
    </row>
    <row r="11287">
      <c r="A11287" s="16"/>
    </row>
    <row r="11288">
      <c r="A11288" s="16"/>
    </row>
    <row r="11289">
      <c r="A11289" s="16"/>
    </row>
    <row r="11290">
      <c r="A11290" s="16"/>
    </row>
    <row r="11291">
      <c r="A11291" s="16"/>
    </row>
    <row r="11292">
      <c r="A11292" s="16"/>
    </row>
    <row r="11293">
      <c r="A11293" s="16"/>
    </row>
    <row r="11294">
      <c r="A11294" s="16"/>
    </row>
    <row r="11295">
      <c r="A11295" s="16"/>
    </row>
    <row r="11296">
      <c r="A11296" s="16"/>
    </row>
    <row r="11297">
      <c r="A11297" s="16"/>
    </row>
    <row r="11298">
      <c r="A11298" s="16"/>
    </row>
    <row r="11299">
      <c r="A11299" s="16"/>
    </row>
    <row r="11300">
      <c r="A11300" s="16"/>
    </row>
    <row r="11301">
      <c r="A11301" s="16"/>
    </row>
    <row r="11302">
      <c r="A11302" s="16"/>
    </row>
    <row r="11303">
      <c r="A11303" s="16"/>
    </row>
    <row r="11304">
      <c r="A11304" s="16"/>
    </row>
    <row r="11305">
      <c r="A11305" s="16"/>
    </row>
    <row r="11306">
      <c r="A11306" s="16"/>
    </row>
    <row r="11307">
      <c r="A11307" s="16"/>
    </row>
    <row r="11308">
      <c r="A11308" s="16"/>
    </row>
    <row r="11309">
      <c r="A11309" s="16"/>
    </row>
    <row r="11310">
      <c r="A11310" s="16"/>
    </row>
    <row r="11311">
      <c r="A11311" s="16"/>
    </row>
    <row r="11312">
      <c r="A11312" s="16"/>
    </row>
    <row r="11313">
      <c r="A11313" s="16"/>
    </row>
    <row r="11314">
      <c r="A11314" s="16"/>
    </row>
    <row r="11315">
      <c r="A11315" s="16"/>
    </row>
    <row r="11316">
      <c r="A11316" s="16"/>
    </row>
    <row r="11317">
      <c r="A11317" s="16"/>
    </row>
    <row r="11318">
      <c r="A11318" s="16"/>
    </row>
    <row r="11319">
      <c r="A11319" s="16"/>
    </row>
    <row r="11320">
      <c r="A11320" s="16"/>
    </row>
    <row r="11321">
      <c r="A11321" s="16"/>
    </row>
    <row r="11322">
      <c r="A11322" s="16"/>
    </row>
    <row r="11323">
      <c r="A11323" s="16"/>
    </row>
    <row r="11324">
      <c r="A11324" s="16"/>
    </row>
    <row r="11325">
      <c r="A11325" s="16"/>
    </row>
    <row r="11326">
      <c r="A11326" s="16"/>
    </row>
    <row r="11327">
      <c r="A11327" s="16"/>
    </row>
    <row r="11328">
      <c r="A11328" s="16"/>
    </row>
    <row r="11329">
      <c r="A11329" s="16"/>
    </row>
    <row r="11330">
      <c r="A11330" s="16"/>
    </row>
    <row r="11331">
      <c r="A11331" s="16"/>
    </row>
    <row r="11332">
      <c r="A11332" s="16"/>
    </row>
    <row r="11333">
      <c r="A11333" s="16"/>
    </row>
    <row r="11334">
      <c r="A11334" s="16"/>
    </row>
    <row r="11335">
      <c r="A11335" s="16"/>
    </row>
    <row r="11336">
      <c r="A11336" s="16"/>
    </row>
    <row r="11337">
      <c r="A11337" s="16"/>
    </row>
    <row r="11338">
      <c r="A11338" s="16"/>
    </row>
    <row r="11339">
      <c r="A11339" s="16"/>
    </row>
    <row r="11340">
      <c r="A11340" s="16"/>
    </row>
    <row r="11341">
      <c r="A11341" s="16"/>
    </row>
    <row r="11342">
      <c r="A11342" s="16"/>
    </row>
    <row r="11343">
      <c r="A11343" s="16"/>
    </row>
    <row r="11344">
      <c r="A11344" s="16"/>
    </row>
    <row r="11345">
      <c r="A11345" s="16"/>
    </row>
    <row r="11346">
      <c r="A11346" s="16"/>
    </row>
    <row r="11347">
      <c r="A11347" s="16"/>
    </row>
    <row r="11348">
      <c r="A11348" s="16"/>
    </row>
    <row r="11349">
      <c r="A11349" s="16"/>
    </row>
    <row r="11350">
      <c r="A11350" s="16"/>
    </row>
    <row r="11351">
      <c r="A11351" s="16"/>
    </row>
    <row r="11352">
      <c r="A11352" s="16"/>
    </row>
    <row r="11353">
      <c r="A11353" s="16"/>
    </row>
    <row r="11354">
      <c r="A11354" s="16"/>
    </row>
    <row r="11355">
      <c r="A11355" s="16"/>
    </row>
    <row r="11356">
      <c r="A11356" s="16"/>
    </row>
    <row r="11357">
      <c r="A11357" s="16"/>
    </row>
    <row r="11358">
      <c r="A11358" s="16"/>
    </row>
    <row r="11359">
      <c r="A11359" s="16"/>
    </row>
    <row r="11360">
      <c r="A11360" s="16"/>
    </row>
    <row r="11361">
      <c r="A11361" s="16"/>
    </row>
    <row r="11362">
      <c r="A11362" s="16"/>
    </row>
    <row r="11363">
      <c r="A11363" s="16"/>
    </row>
    <row r="11364">
      <c r="A11364" s="16"/>
    </row>
    <row r="11365">
      <c r="A11365" s="16"/>
    </row>
    <row r="11366">
      <c r="A11366" s="16"/>
    </row>
    <row r="11367">
      <c r="A11367" s="16"/>
    </row>
    <row r="11368">
      <c r="A11368" s="16"/>
    </row>
    <row r="11369">
      <c r="A11369" s="16"/>
    </row>
    <row r="11370">
      <c r="A11370" s="16"/>
    </row>
    <row r="11371">
      <c r="A11371" s="16"/>
    </row>
    <row r="11372">
      <c r="A11372" s="16"/>
    </row>
    <row r="11373">
      <c r="A11373" s="16"/>
    </row>
    <row r="11374">
      <c r="A11374" s="16"/>
    </row>
    <row r="11375">
      <c r="A11375" s="16"/>
    </row>
    <row r="11376">
      <c r="A11376" s="16"/>
    </row>
    <row r="11377">
      <c r="A11377" s="16"/>
    </row>
    <row r="11378">
      <c r="A11378" s="16"/>
    </row>
    <row r="11379">
      <c r="A11379" s="16"/>
    </row>
    <row r="11380">
      <c r="A11380" s="16"/>
    </row>
    <row r="11381">
      <c r="A11381" s="16"/>
    </row>
    <row r="11382">
      <c r="A11382" s="16"/>
    </row>
    <row r="11383">
      <c r="A11383" s="16"/>
    </row>
    <row r="11384">
      <c r="A11384" s="16"/>
    </row>
    <row r="11385">
      <c r="A11385" s="16"/>
    </row>
    <row r="11386">
      <c r="A11386" s="16"/>
    </row>
    <row r="11387">
      <c r="A11387" s="16"/>
    </row>
    <row r="11388">
      <c r="A11388" s="16"/>
    </row>
    <row r="11389">
      <c r="A11389" s="16"/>
    </row>
    <row r="11390">
      <c r="A11390" s="16"/>
    </row>
    <row r="11391">
      <c r="A11391" s="16"/>
    </row>
    <row r="11392">
      <c r="A11392" s="16"/>
    </row>
    <row r="11393">
      <c r="A11393" s="16"/>
    </row>
    <row r="11394">
      <c r="A11394" s="16"/>
    </row>
    <row r="11395">
      <c r="A11395" s="16"/>
    </row>
    <row r="11396">
      <c r="A11396" s="16"/>
    </row>
    <row r="11397">
      <c r="A11397" s="16"/>
    </row>
    <row r="11398">
      <c r="A11398" s="16"/>
    </row>
    <row r="11399">
      <c r="A11399" s="16"/>
    </row>
    <row r="11400">
      <c r="A11400" s="16"/>
    </row>
    <row r="11401">
      <c r="A11401" s="16"/>
    </row>
    <row r="11402">
      <c r="A11402" s="16"/>
    </row>
    <row r="11403">
      <c r="A11403" s="16"/>
    </row>
    <row r="11404">
      <c r="A11404" s="16"/>
    </row>
    <row r="11405">
      <c r="A11405" s="16"/>
    </row>
    <row r="11406">
      <c r="A11406" s="16"/>
    </row>
    <row r="11407">
      <c r="A11407" s="16"/>
    </row>
    <row r="11408">
      <c r="A11408" s="16"/>
    </row>
    <row r="11409">
      <c r="A11409" s="16"/>
    </row>
    <row r="11410">
      <c r="A11410" s="16"/>
    </row>
    <row r="11411">
      <c r="A11411" s="16"/>
    </row>
    <row r="11412">
      <c r="A11412" s="16"/>
    </row>
    <row r="11413">
      <c r="A11413" s="16"/>
    </row>
    <row r="11414">
      <c r="A11414" s="16"/>
    </row>
    <row r="11415">
      <c r="A11415" s="16"/>
    </row>
    <row r="11416">
      <c r="A11416" s="16"/>
    </row>
    <row r="11417">
      <c r="A11417" s="16"/>
    </row>
    <row r="11418">
      <c r="A11418" s="16"/>
    </row>
    <row r="11419">
      <c r="A11419" s="16"/>
    </row>
    <row r="11420">
      <c r="A11420" s="16"/>
    </row>
    <row r="11421">
      <c r="A11421" s="16"/>
    </row>
    <row r="11422">
      <c r="A11422" s="16"/>
    </row>
    <row r="11423">
      <c r="A11423" s="16"/>
    </row>
    <row r="11424">
      <c r="A11424" s="16"/>
    </row>
    <row r="11425">
      <c r="A11425" s="16"/>
    </row>
    <row r="11426">
      <c r="A11426" s="16"/>
    </row>
    <row r="11427">
      <c r="A11427" s="16"/>
    </row>
    <row r="11428">
      <c r="A11428" s="16"/>
    </row>
    <row r="11429">
      <c r="A11429" s="16"/>
    </row>
    <row r="11430">
      <c r="A11430" s="16"/>
    </row>
    <row r="11431">
      <c r="A11431" s="16"/>
    </row>
    <row r="11432">
      <c r="A11432" s="16"/>
    </row>
    <row r="11433">
      <c r="A11433" s="16"/>
    </row>
    <row r="11434">
      <c r="A11434" s="16"/>
    </row>
    <row r="11435">
      <c r="A11435" s="16"/>
    </row>
    <row r="11436">
      <c r="A11436" s="16"/>
    </row>
    <row r="11437">
      <c r="A11437" s="16"/>
    </row>
    <row r="11438">
      <c r="A11438" s="16"/>
    </row>
    <row r="11439">
      <c r="A11439" s="16"/>
    </row>
    <row r="11440">
      <c r="A11440" s="16"/>
    </row>
    <row r="11441">
      <c r="A11441" s="16"/>
    </row>
    <row r="11442">
      <c r="A11442" s="16"/>
    </row>
    <row r="11443">
      <c r="A11443" s="16"/>
    </row>
    <row r="11444">
      <c r="A11444" s="16"/>
    </row>
    <row r="11445">
      <c r="A11445" s="16"/>
    </row>
    <row r="11446">
      <c r="A11446" s="16"/>
    </row>
    <row r="11447">
      <c r="A11447" s="16"/>
    </row>
    <row r="11448">
      <c r="A11448" s="16"/>
    </row>
    <row r="11449">
      <c r="A11449" s="16"/>
    </row>
    <row r="11450">
      <c r="A11450" s="16"/>
    </row>
    <row r="11451">
      <c r="A11451" s="16"/>
    </row>
    <row r="11452">
      <c r="A11452" s="16"/>
    </row>
    <row r="11453">
      <c r="A11453" s="16"/>
    </row>
    <row r="11454">
      <c r="A11454" s="16"/>
    </row>
    <row r="11455">
      <c r="A11455" s="16"/>
    </row>
    <row r="11456">
      <c r="A11456" s="16"/>
    </row>
    <row r="11457">
      <c r="A11457" s="16"/>
    </row>
    <row r="11458">
      <c r="A11458" s="16"/>
    </row>
    <row r="11459">
      <c r="A11459" s="16"/>
    </row>
    <row r="11460">
      <c r="A11460" s="16"/>
    </row>
    <row r="11461">
      <c r="A11461" s="16"/>
    </row>
    <row r="11462">
      <c r="A11462" s="16"/>
    </row>
    <row r="11463">
      <c r="A11463" s="16"/>
    </row>
    <row r="11464">
      <c r="A11464" s="16"/>
    </row>
    <row r="11465">
      <c r="A11465" s="16"/>
    </row>
    <row r="11466">
      <c r="A11466" s="16"/>
    </row>
    <row r="11467">
      <c r="A11467" s="16"/>
    </row>
    <row r="11468">
      <c r="A11468" s="16"/>
    </row>
    <row r="11469">
      <c r="A11469" s="16"/>
    </row>
    <row r="11470">
      <c r="A11470" s="16"/>
    </row>
    <row r="11471">
      <c r="A11471" s="16"/>
    </row>
    <row r="11472">
      <c r="A11472" s="16"/>
    </row>
    <row r="11473">
      <c r="A11473" s="16"/>
    </row>
    <row r="11474">
      <c r="A11474" s="16"/>
    </row>
    <row r="11475">
      <c r="A11475" s="16"/>
    </row>
    <row r="11476">
      <c r="A11476" s="16"/>
    </row>
    <row r="11477">
      <c r="A11477" s="16"/>
    </row>
    <row r="11478">
      <c r="A11478" s="16"/>
    </row>
    <row r="11479">
      <c r="A11479" s="16"/>
    </row>
    <row r="11480">
      <c r="A11480" s="16"/>
    </row>
    <row r="11481">
      <c r="A11481" s="16"/>
    </row>
    <row r="11482">
      <c r="A11482" s="16"/>
    </row>
    <row r="11483">
      <c r="A11483" s="16"/>
    </row>
    <row r="11484">
      <c r="A11484" s="16"/>
    </row>
    <row r="11485">
      <c r="A11485" s="16"/>
    </row>
    <row r="11486">
      <c r="A11486" s="16"/>
    </row>
    <row r="11487">
      <c r="A11487" s="16"/>
    </row>
    <row r="11488">
      <c r="A11488" s="16"/>
    </row>
    <row r="11489">
      <c r="A11489" s="16"/>
    </row>
    <row r="11490">
      <c r="A11490" s="16"/>
    </row>
    <row r="11491">
      <c r="A11491" s="16"/>
    </row>
    <row r="11492">
      <c r="A11492" s="16"/>
    </row>
    <row r="11493">
      <c r="A11493" s="16"/>
    </row>
    <row r="11494">
      <c r="A11494" s="16"/>
    </row>
    <row r="11495">
      <c r="A11495" s="16"/>
    </row>
    <row r="11496">
      <c r="A11496" s="16"/>
    </row>
    <row r="11497">
      <c r="A11497" s="16"/>
    </row>
    <row r="11498">
      <c r="A11498" s="16"/>
    </row>
    <row r="11499">
      <c r="A11499" s="16"/>
    </row>
    <row r="11500">
      <c r="A11500" s="16"/>
    </row>
    <row r="11501">
      <c r="A11501" s="16"/>
    </row>
    <row r="11502">
      <c r="A11502" s="16"/>
    </row>
    <row r="11503">
      <c r="A11503" s="16"/>
    </row>
    <row r="11504">
      <c r="A11504" s="16"/>
    </row>
    <row r="11505">
      <c r="A11505" s="16"/>
    </row>
    <row r="11506">
      <c r="A11506" s="16"/>
    </row>
    <row r="11507">
      <c r="A11507" s="16"/>
    </row>
    <row r="11508">
      <c r="A11508" s="16"/>
    </row>
    <row r="11509">
      <c r="A11509" s="16"/>
    </row>
    <row r="11510">
      <c r="A11510" s="16"/>
    </row>
    <row r="11511">
      <c r="A11511" s="16"/>
    </row>
    <row r="11512">
      <c r="A11512" s="16"/>
    </row>
    <row r="11513">
      <c r="A11513" s="16"/>
    </row>
    <row r="11514">
      <c r="A11514" s="16"/>
    </row>
    <row r="11515">
      <c r="A11515" s="16"/>
    </row>
    <row r="11516">
      <c r="A11516" s="16"/>
    </row>
    <row r="11517">
      <c r="A11517" s="16"/>
    </row>
    <row r="11518">
      <c r="A11518" s="16"/>
    </row>
    <row r="11519">
      <c r="A11519" s="16"/>
    </row>
    <row r="11520">
      <c r="A11520" s="16"/>
    </row>
    <row r="11521">
      <c r="A11521" s="16"/>
    </row>
    <row r="11522">
      <c r="A11522" s="16"/>
    </row>
    <row r="11523">
      <c r="A11523" s="16"/>
    </row>
    <row r="11524">
      <c r="A11524" s="16"/>
    </row>
    <row r="11525">
      <c r="A11525" s="16"/>
    </row>
    <row r="11526">
      <c r="A11526" s="16"/>
    </row>
    <row r="11527">
      <c r="A11527" s="16"/>
    </row>
    <row r="11528">
      <c r="A11528" s="16"/>
    </row>
    <row r="11529">
      <c r="A11529" s="16"/>
    </row>
    <row r="11530">
      <c r="A11530" s="16"/>
    </row>
    <row r="11531">
      <c r="A11531" s="16"/>
    </row>
    <row r="11532">
      <c r="A11532" s="16"/>
    </row>
    <row r="11533">
      <c r="A11533" s="16"/>
    </row>
    <row r="11534">
      <c r="A11534" s="16"/>
    </row>
    <row r="11535">
      <c r="A11535" s="16"/>
    </row>
    <row r="11536">
      <c r="A11536" s="16"/>
    </row>
    <row r="11537">
      <c r="A11537" s="16"/>
    </row>
    <row r="11538">
      <c r="A11538" s="16"/>
    </row>
    <row r="11539">
      <c r="A11539" s="16"/>
    </row>
    <row r="11540">
      <c r="A11540" s="16"/>
    </row>
    <row r="11541">
      <c r="A11541" s="16"/>
    </row>
    <row r="11542">
      <c r="A11542" s="16"/>
    </row>
    <row r="11543">
      <c r="A11543" s="16"/>
    </row>
    <row r="11544">
      <c r="A11544" s="16"/>
    </row>
    <row r="11545">
      <c r="A11545" s="16"/>
    </row>
    <row r="11546">
      <c r="A11546" s="16"/>
    </row>
    <row r="11547">
      <c r="A11547" s="16"/>
    </row>
    <row r="11548">
      <c r="A11548" s="16"/>
    </row>
    <row r="11549">
      <c r="A11549" s="16"/>
    </row>
    <row r="11550">
      <c r="A11550" s="16"/>
    </row>
    <row r="11551">
      <c r="A11551" s="16"/>
    </row>
    <row r="11552">
      <c r="A11552" s="16"/>
    </row>
    <row r="11553">
      <c r="A11553" s="16"/>
    </row>
    <row r="11554">
      <c r="A11554" s="16"/>
    </row>
    <row r="11555">
      <c r="A11555" s="16"/>
    </row>
    <row r="11556">
      <c r="A11556" s="16"/>
    </row>
    <row r="11557">
      <c r="A11557" s="16"/>
    </row>
    <row r="11558">
      <c r="A11558" s="16"/>
    </row>
    <row r="11559">
      <c r="A11559" s="16"/>
    </row>
    <row r="11560">
      <c r="A11560" s="16"/>
    </row>
    <row r="11561">
      <c r="A11561" s="16"/>
    </row>
    <row r="11562">
      <c r="A11562" s="16"/>
    </row>
    <row r="11563">
      <c r="A11563" s="16"/>
    </row>
    <row r="11564">
      <c r="A11564" s="16"/>
    </row>
    <row r="11565">
      <c r="A11565" s="16"/>
    </row>
    <row r="11566">
      <c r="A11566" s="16"/>
    </row>
    <row r="11567">
      <c r="A11567" s="16"/>
    </row>
    <row r="11568">
      <c r="A11568" s="16"/>
    </row>
    <row r="11569">
      <c r="A11569" s="16"/>
    </row>
    <row r="11570">
      <c r="A11570" s="16"/>
    </row>
    <row r="11571">
      <c r="A11571" s="16"/>
    </row>
    <row r="11572">
      <c r="A11572" s="16"/>
    </row>
    <row r="11573">
      <c r="A11573" s="16"/>
    </row>
    <row r="11574">
      <c r="A11574" s="16"/>
    </row>
    <row r="11575">
      <c r="A11575" s="16"/>
    </row>
    <row r="11576">
      <c r="A11576" s="16"/>
    </row>
    <row r="11577">
      <c r="A11577" s="16"/>
    </row>
    <row r="11578">
      <c r="A11578" s="16"/>
    </row>
    <row r="11579">
      <c r="A11579" s="16"/>
    </row>
    <row r="11580">
      <c r="A11580" s="16"/>
    </row>
    <row r="11581">
      <c r="A11581" s="16"/>
    </row>
    <row r="11582">
      <c r="A11582" s="16"/>
    </row>
    <row r="11583">
      <c r="A11583" s="16"/>
    </row>
    <row r="11584">
      <c r="A11584" s="16"/>
    </row>
    <row r="11585">
      <c r="A11585" s="16"/>
    </row>
    <row r="11586">
      <c r="A11586" s="16"/>
    </row>
    <row r="11587">
      <c r="A11587" s="16"/>
    </row>
    <row r="11588">
      <c r="A11588" s="16"/>
    </row>
    <row r="11589">
      <c r="A11589" s="16"/>
    </row>
    <row r="11590">
      <c r="A11590" s="16"/>
    </row>
    <row r="11591">
      <c r="A11591" s="16"/>
    </row>
    <row r="11592">
      <c r="A11592" s="16"/>
    </row>
    <row r="11593">
      <c r="A11593" s="16"/>
    </row>
    <row r="11594">
      <c r="A11594" s="16"/>
    </row>
    <row r="11595">
      <c r="A11595" s="16"/>
    </row>
    <row r="11596">
      <c r="A11596" s="16"/>
    </row>
    <row r="11597">
      <c r="A11597" s="16"/>
    </row>
    <row r="11598">
      <c r="A11598" s="16"/>
    </row>
    <row r="11599">
      <c r="A11599" s="16"/>
    </row>
    <row r="11600">
      <c r="A11600" s="16"/>
    </row>
    <row r="11601">
      <c r="A11601" s="16"/>
    </row>
    <row r="11602">
      <c r="A11602" s="16"/>
    </row>
    <row r="11603">
      <c r="A11603" s="16"/>
    </row>
    <row r="11604">
      <c r="A11604" s="16"/>
    </row>
    <row r="11605">
      <c r="A11605" s="16"/>
    </row>
    <row r="11606">
      <c r="A11606" s="16"/>
    </row>
    <row r="11607">
      <c r="A11607" s="16"/>
    </row>
    <row r="11608">
      <c r="A11608" s="16"/>
    </row>
    <row r="11609">
      <c r="A11609" s="16"/>
    </row>
    <row r="11610">
      <c r="A11610" s="16"/>
    </row>
    <row r="11611">
      <c r="A11611" s="16"/>
    </row>
    <row r="11612">
      <c r="A11612" s="16"/>
    </row>
    <row r="11613">
      <c r="A11613" s="16"/>
    </row>
    <row r="11614">
      <c r="A11614" s="16"/>
    </row>
    <row r="11615">
      <c r="A11615" s="16"/>
    </row>
    <row r="11616">
      <c r="A11616" s="16"/>
    </row>
    <row r="11617">
      <c r="A11617" s="16"/>
    </row>
    <row r="11618">
      <c r="A11618" s="16"/>
    </row>
    <row r="11619">
      <c r="A11619" s="16"/>
    </row>
    <row r="11620">
      <c r="A11620" s="16"/>
    </row>
    <row r="11621">
      <c r="A11621" s="16"/>
    </row>
    <row r="11622">
      <c r="A11622" s="16"/>
    </row>
    <row r="11623">
      <c r="A11623" s="16"/>
    </row>
    <row r="11624">
      <c r="A11624" s="16"/>
    </row>
    <row r="11625">
      <c r="A11625" s="16"/>
    </row>
    <row r="11626">
      <c r="A11626" s="16"/>
    </row>
    <row r="11627">
      <c r="A11627" s="16"/>
    </row>
    <row r="11628">
      <c r="A11628" s="16"/>
    </row>
    <row r="11629">
      <c r="A11629" s="16"/>
    </row>
    <row r="11630">
      <c r="A11630" s="16"/>
    </row>
    <row r="11631">
      <c r="A11631" s="16"/>
    </row>
    <row r="11632">
      <c r="A11632" s="16"/>
    </row>
    <row r="11633">
      <c r="A11633" s="16"/>
    </row>
    <row r="11634">
      <c r="A11634" s="16"/>
    </row>
    <row r="11635">
      <c r="A11635" s="16"/>
    </row>
    <row r="11636">
      <c r="A11636" s="16"/>
    </row>
    <row r="11637">
      <c r="A11637" s="16"/>
    </row>
    <row r="11638">
      <c r="A11638" s="16"/>
    </row>
    <row r="11639">
      <c r="A11639" s="16"/>
    </row>
    <row r="11640">
      <c r="A11640" s="16"/>
    </row>
    <row r="11641">
      <c r="A11641" s="16"/>
    </row>
    <row r="11642">
      <c r="A11642" s="16"/>
    </row>
    <row r="11643">
      <c r="A11643" s="16"/>
    </row>
    <row r="11644">
      <c r="A11644" s="16"/>
    </row>
    <row r="11645">
      <c r="A11645" s="16"/>
    </row>
    <row r="11646">
      <c r="A11646" s="16"/>
    </row>
    <row r="11647">
      <c r="A11647" s="16"/>
    </row>
    <row r="11648">
      <c r="A11648" s="16"/>
    </row>
    <row r="11649">
      <c r="A11649" s="16"/>
    </row>
    <row r="11650">
      <c r="A11650" s="16"/>
    </row>
    <row r="11651">
      <c r="A11651" s="16"/>
    </row>
    <row r="11652">
      <c r="A11652" s="16"/>
    </row>
    <row r="11653">
      <c r="A11653" s="16"/>
    </row>
    <row r="11654">
      <c r="A11654" s="16"/>
    </row>
    <row r="11655">
      <c r="A11655" s="16"/>
    </row>
    <row r="11656">
      <c r="A11656" s="16"/>
    </row>
    <row r="11657">
      <c r="A11657" s="16"/>
    </row>
    <row r="11658">
      <c r="A11658" s="16"/>
    </row>
    <row r="11659">
      <c r="A11659" s="16"/>
    </row>
    <row r="11660">
      <c r="A11660" s="16"/>
    </row>
    <row r="11661">
      <c r="A11661" s="16"/>
    </row>
    <row r="11662">
      <c r="A11662" s="16"/>
    </row>
    <row r="11663">
      <c r="A11663" s="16"/>
    </row>
    <row r="11664">
      <c r="A11664" s="16"/>
    </row>
    <row r="11665">
      <c r="A11665" s="16"/>
    </row>
    <row r="11666">
      <c r="A11666" s="16"/>
    </row>
    <row r="11667">
      <c r="A11667" s="16"/>
    </row>
    <row r="11668">
      <c r="A11668" s="16"/>
    </row>
    <row r="11669">
      <c r="A11669" s="16"/>
    </row>
    <row r="11670">
      <c r="A11670" s="16"/>
    </row>
    <row r="11671">
      <c r="A11671" s="16"/>
    </row>
    <row r="11672">
      <c r="A11672" s="16"/>
    </row>
    <row r="11673">
      <c r="A11673" s="16"/>
    </row>
    <row r="11674">
      <c r="A11674" s="16"/>
    </row>
    <row r="11675">
      <c r="A11675" s="16"/>
    </row>
    <row r="11676">
      <c r="A11676" s="16"/>
    </row>
    <row r="11677">
      <c r="A11677" s="16"/>
    </row>
    <row r="11678">
      <c r="A11678" s="16"/>
    </row>
    <row r="11679">
      <c r="A11679" s="16"/>
    </row>
    <row r="11680">
      <c r="A11680" s="16"/>
    </row>
    <row r="11681">
      <c r="A11681" s="16"/>
    </row>
    <row r="11682">
      <c r="A11682" s="16"/>
    </row>
    <row r="11683">
      <c r="A11683" s="16"/>
    </row>
    <row r="11684">
      <c r="A11684" s="16"/>
    </row>
    <row r="11685">
      <c r="A11685" s="16"/>
    </row>
    <row r="11686">
      <c r="A11686" s="16"/>
    </row>
    <row r="11687">
      <c r="A11687" s="16"/>
    </row>
    <row r="11688">
      <c r="A11688" s="16"/>
    </row>
    <row r="11689">
      <c r="A11689" s="16"/>
    </row>
    <row r="11690">
      <c r="A11690" s="16"/>
    </row>
    <row r="11691">
      <c r="A11691" s="16"/>
    </row>
    <row r="11692">
      <c r="A11692" s="16"/>
    </row>
    <row r="11693">
      <c r="A11693" s="16"/>
    </row>
    <row r="11694">
      <c r="A11694" s="16"/>
    </row>
    <row r="11695">
      <c r="A11695" s="16"/>
    </row>
    <row r="11696">
      <c r="A11696" s="16"/>
    </row>
    <row r="11697">
      <c r="A11697" s="16"/>
    </row>
    <row r="11698">
      <c r="A11698" s="16"/>
    </row>
    <row r="11699">
      <c r="A11699" s="16"/>
    </row>
    <row r="11700">
      <c r="A11700" s="16"/>
    </row>
    <row r="11701">
      <c r="A11701" s="16"/>
    </row>
    <row r="11702">
      <c r="A11702" s="16"/>
    </row>
    <row r="11703">
      <c r="A11703" s="16"/>
    </row>
    <row r="11704">
      <c r="A11704" s="16"/>
    </row>
    <row r="11705">
      <c r="A11705" s="16"/>
    </row>
    <row r="11706">
      <c r="A11706" s="16"/>
    </row>
    <row r="11707">
      <c r="A11707" s="16"/>
    </row>
    <row r="11708">
      <c r="A11708" s="16"/>
    </row>
    <row r="11709">
      <c r="A11709" s="16"/>
    </row>
    <row r="11710">
      <c r="A11710" s="16"/>
    </row>
    <row r="11711">
      <c r="A11711" s="16"/>
    </row>
    <row r="11712">
      <c r="A11712" s="16"/>
    </row>
    <row r="11713">
      <c r="A11713" s="16"/>
    </row>
    <row r="11714">
      <c r="A11714" s="16"/>
    </row>
    <row r="11715">
      <c r="A11715" s="16"/>
    </row>
    <row r="11716">
      <c r="A11716" s="16"/>
    </row>
    <row r="11717">
      <c r="A11717" s="16"/>
    </row>
    <row r="11718">
      <c r="A11718" s="16"/>
    </row>
    <row r="11719">
      <c r="A11719" s="16"/>
    </row>
    <row r="11720">
      <c r="A11720" s="16"/>
    </row>
    <row r="11721">
      <c r="A11721" s="16"/>
    </row>
    <row r="11722">
      <c r="A11722" s="16"/>
    </row>
    <row r="11723">
      <c r="A11723" s="16"/>
    </row>
    <row r="11724">
      <c r="A11724" s="16"/>
    </row>
    <row r="11725">
      <c r="A11725" s="16"/>
    </row>
    <row r="11726">
      <c r="A11726" s="16"/>
    </row>
    <row r="11727">
      <c r="A11727" s="16"/>
    </row>
    <row r="11728">
      <c r="A11728" s="16"/>
    </row>
    <row r="11729">
      <c r="A11729" s="16"/>
    </row>
    <row r="11730">
      <c r="A11730" s="16"/>
    </row>
    <row r="11731">
      <c r="A11731" s="16"/>
    </row>
    <row r="11732">
      <c r="A11732" s="16"/>
    </row>
    <row r="11733">
      <c r="A11733" s="16"/>
    </row>
    <row r="11734">
      <c r="A11734" s="16"/>
    </row>
    <row r="11735">
      <c r="A11735" s="16"/>
    </row>
    <row r="11736">
      <c r="A11736" s="16"/>
    </row>
    <row r="11737">
      <c r="A11737" s="16"/>
    </row>
    <row r="11738">
      <c r="A11738" s="16"/>
    </row>
    <row r="11739">
      <c r="A11739" s="16"/>
    </row>
    <row r="11740">
      <c r="A11740" s="16"/>
    </row>
    <row r="11741">
      <c r="A11741" s="16"/>
    </row>
    <row r="11742">
      <c r="A11742" s="16"/>
    </row>
    <row r="11743">
      <c r="A11743" s="16"/>
    </row>
    <row r="11744">
      <c r="A11744" s="16"/>
    </row>
    <row r="11745">
      <c r="A11745" s="16"/>
    </row>
    <row r="11746">
      <c r="A11746" s="16"/>
    </row>
    <row r="11747">
      <c r="A11747" s="16"/>
    </row>
    <row r="11748">
      <c r="A11748" s="16"/>
    </row>
    <row r="11749">
      <c r="A11749" s="16"/>
    </row>
    <row r="11750">
      <c r="A11750" s="16"/>
    </row>
    <row r="11751">
      <c r="A11751" s="16"/>
    </row>
    <row r="11752">
      <c r="A11752" s="16"/>
    </row>
    <row r="11753">
      <c r="A11753" s="16"/>
    </row>
    <row r="11754">
      <c r="A11754" s="16"/>
    </row>
    <row r="11755">
      <c r="A11755" s="16"/>
    </row>
    <row r="11756">
      <c r="A11756" s="16"/>
    </row>
    <row r="11757">
      <c r="A11757" s="16"/>
    </row>
    <row r="11758">
      <c r="A11758" s="16"/>
    </row>
    <row r="11759">
      <c r="A11759" s="16"/>
    </row>
    <row r="11760">
      <c r="A11760" s="16"/>
    </row>
    <row r="11761">
      <c r="A11761" s="16"/>
    </row>
    <row r="11762">
      <c r="A11762" s="16"/>
    </row>
    <row r="11763">
      <c r="A11763" s="16"/>
    </row>
    <row r="11764">
      <c r="A11764" s="16"/>
    </row>
    <row r="11765">
      <c r="A11765" s="16"/>
    </row>
    <row r="11766">
      <c r="A11766" s="16"/>
    </row>
    <row r="11767">
      <c r="A11767" s="16"/>
    </row>
    <row r="11768">
      <c r="A11768" s="16"/>
    </row>
    <row r="11769">
      <c r="A11769" s="16"/>
    </row>
    <row r="11770">
      <c r="A11770" s="16"/>
    </row>
    <row r="11771">
      <c r="A11771" s="16"/>
    </row>
    <row r="11772">
      <c r="A11772" s="16"/>
    </row>
    <row r="11773">
      <c r="A11773" s="16"/>
    </row>
    <row r="11774">
      <c r="A11774" s="16"/>
    </row>
    <row r="11775">
      <c r="A11775" s="16"/>
    </row>
    <row r="11776">
      <c r="A11776" s="16"/>
    </row>
    <row r="11777">
      <c r="A11777" s="16"/>
    </row>
    <row r="11778">
      <c r="A11778" s="16"/>
    </row>
    <row r="11779">
      <c r="A11779" s="16"/>
    </row>
    <row r="11780">
      <c r="A11780" s="16"/>
    </row>
    <row r="11781">
      <c r="A11781" s="16"/>
    </row>
    <row r="11782">
      <c r="A11782" s="16"/>
    </row>
    <row r="11783">
      <c r="A11783" s="16"/>
    </row>
    <row r="11784">
      <c r="A11784" s="16"/>
    </row>
    <row r="11785">
      <c r="A11785" s="16"/>
    </row>
    <row r="11786">
      <c r="A11786" s="16"/>
    </row>
    <row r="11787">
      <c r="A11787" s="16"/>
    </row>
    <row r="11788">
      <c r="A11788" s="16"/>
    </row>
    <row r="11789">
      <c r="A11789" s="16"/>
    </row>
    <row r="11790">
      <c r="A11790" s="16"/>
    </row>
    <row r="11791">
      <c r="A11791" s="16"/>
    </row>
    <row r="11792">
      <c r="A11792" s="16"/>
    </row>
    <row r="11793">
      <c r="A11793" s="16"/>
    </row>
    <row r="11794">
      <c r="A11794" s="16"/>
    </row>
    <row r="11795">
      <c r="A11795" s="16"/>
    </row>
    <row r="11796">
      <c r="A11796" s="16"/>
    </row>
    <row r="11797">
      <c r="A11797" s="16"/>
    </row>
    <row r="11798">
      <c r="A11798" s="16"/>
    </row>
    <row r="11799">
      <c r="A11799" s="16"/>
    </row>
    <row r="11800">
      <c r="A11800" s="16"/>
    </row>
    <row r="11801">
      <c r="A11801" s="16"/>
    </row>
    <row r="11802">
      <c r="A11802" s="16"/>
    </row>
    <row r="11803">
      <c r="A11803" s="16"/>
    </row>
    <row r="11804">
      <c r="A11804" s="16"/>
    </row>
    <row r="11805">
      <c r="A11805" s="16"/>
    </row>
    <row r="11806">
      <c r="A11806" s="16"/>
    </row>
    <row r="11807">
      <c r="A11807" s="16"/>
    </row>
    <row r="11808">
      <c r="A11808" s="16"/>
    </row>
    <row r="11809">
      <c r="A11809" s="16"/>
    </row>
    <row r="11810">
      <c r="A11810" s="16"/>
    </row>
    <row r="11811">
      <c r="A11811" s="16"/>
    </row>
    <row r="11812">
      <c r="A11812" s="16"/>
    </row>
    <row r="11813">
      <c r="A11813" s="16"/>
    </row>
    <row r="11814">
      <c r="A11814" s="16"/>
    </row>
    <row r="11815">
      <c r="A11815" s="16"/>
    </row>
    <row r="11816">
      <c r="A11816" s="16"/>
    </row>
    <row r="11817">
      <c r="A11817" s="16"/>
    </row>
    <row r="11818">
      <c r="A11818" s="16"/>
    </row>
    <row r="11819">
      <c r="A11819" s="16"/>
    </row>
    <row r="11820">
      <c r="A11820" s="16"/>
    </row>
    <row r="11821">
      <c r="A11821" s="16"/>
    </row>
    <row r="11822">
      <c r="A11822" s="16"/>
    </row>
    <row r="11823">
      <c r="A11823" s="16"/>
    </row>
    <row r="11824">
      <c r="A11824" s="16"/>
    </row>
    <row r="11825">
      <c r="A11825" s="16"/>
    </row>
    <row r="11826">
      <c r="A11826" s="16"/>
    </row>
    <row r="11827">
      <c r="A11827" s="16"/>
    </row>
    <row r="11828">
      <c r="A11828" s="16"/>
    </row>
    <row r="11829">
      <c r="A11829" s="16"/>
    </row>
    <row r="11830">
      <c r="A11830" s="16"/>
    </row>
    <row r="11831">
      <c r="A11831" s="16"/>
    </row>
    <row r="11832">
      <c r="A11832" s="16"/>
    </row>
    <row r="11833">
      <c r="A11833" s="16"/>
    </row>
    <row r="11834">
      <c r="A11834" s="16"/>
    </row>
    <row r="11835">
      <c r="A11835" s="16"/>
    </row>
    <row r="11836">
      <c r="A11836" s="16"/>
    </row>
    <row r="11837">
      <c r="A11837" s="16"/>
    </row>
    <row r="11838">
      <c r="A11838" s="16"/>
    </row>
    <row r="11839">
      <c r="A11839" s="16"/>
    </row>
    <row r="11840">
      <c r="A11840" s="16"/>
    </row>
    <row r="11841">
      <c r="A11841" s="16"/>
    </row>
    <row r="11842">
      <c r="A11842" s="16"/>
    </row>
    <row r="11843">
      <c r="A11843" s="16"/>
    </row>
    <row r="11844">
      <c r="A11844" s="16"/>
    </row>
    <row r="11845">
      <c r="A11845" s="16"/>
    </row>
    <row r="11846">
      <c r="A11846" s="16"/>
    </row>
    <row r="11847">
      <c r="A11847" s="16"/>
    </row>
    <row r="11848">
      <c r="A11848" s="16"/>
    </row>
    <row r="11849">
      <c r="A11849" s="16"/>
    </row>
    <row r="11850">
      <c r="A11850" s="16"/>
    </row>
    <row r="11851">
      <c r="A11851" s="16"/>
    </row>
    <row r="11852">
      <c r="A11852" s="16"/>
    </row>
    <row r="11853">
      <c r="A11853" s="16"/>
    </row>
    <row r="11854">
      <c r="A11854" s="16"/>
    </row>
    <row r="11855">
      <c r="A11855" s="16"/>
    </row>
    <row r="11856">
      <c r="A11856" s="16"/>
    </row>
    <row r="11857">
      <c r="A11857" s="16"/>
    </row>
    <row r="11858">
      <c r="A11858" s="16"/>
    </row>
    <row r="11859">
      <c r="A11859" s="16"/>
    </row>
    <row r="11860">
      <c r="A11860" s="16"/>
    </row>
    <row r="11861">
      <c r="A11861" s="16"/>
    </row>
    <row r="11862">
      <c r="A11862" s="16"/>
    </row>
    <row r="11863">
      <c r="A11863" s="16"/>
    </row>
    <row r="11864">
      <c r="A11864" s="16"/>
    </row>
    <row r="11865">
      <c r="A11865" s="16"/>
    </row>
    <row r="11866">
      <c r="A11866" s="16"/>
    </row>
    <row r="11867">
      <c r="A11867" s="16"/>
    </row>
    <row r="11868">
      <c r="A11868" s="16"/>
    </row>
    <row r="11869">
      <c r="A11869" s="16"/>
    </row>
    <row r="11870">
      <c r="A11870" s="16"/>
    </row>
    <row r="11871">
      <c r="A11871" s="16"/>
    </row>
    <row r="11872">
      <c r="A11872" s="16"/>
    </row>
    <row r="11873">
      <c r="A11873" s="16"/>
    </row>
    <row r="11874">
      <c r="A11874" s="16"/>
    </row>
    <row r="11875">
      <c r="A11875" s="16"/>
    </row>
    <row r="11876">
      <c r="A11876" s="16"/>
    </row>
    <row r="11877">
      <c r="A11877" s="16"/>
    </row>
    <row r="11878">
      <c r="A11878" s="16"/>
    </row>
    <row r="11879">
      <c r="A11879" s="16"/>
    </row>
    <row r="11880">
      <c r="A11880" s="16"/>
    </row>
    <row r="11881">
      <c r="A11881" s="16"/>
    </row>
    <row r="11882">
      <c r="A11882" s="16"/>
    </row>
    <row r="11883">
      <c r="A11883" s="16"/>
    </row>
    <row r="11884">
      <c r="A11884" s="16"/>
    </row>
    <row r="11885">
      <c r="A11885" s="16"/>
    </row>
    <row r="11886">
      <c r="A11886" s="16"/>
    </row>
    <row r="11887">
      <c r="A11887" s="16"/>
    </row>
    <row r="11888">
      <c r="A11888" s="16"/>
    </row>
    <row r="11889">
      <c r="A11889" s="16"/>
    </row>
    <row r="11890">
      <c r="A11890" s="16"/>
    </row>
    <row r="11891">
      <c r="A11891" s="16"/>
    </row>
    <row r="11892">
      <c r="A11892" s="16"/>
    </row>
    <row r="11893">
      <c r="A11893" s="16"/>
    </row>
    <row r="11894">
      <c r="A11894" s="16"/>
    </row>
    <row r="11895">
      <c r="A11895" s="16"/>
    </row>
    <row r="11896">
      <c r="A11896" s="16"/>
    </row>
    <row r="11897">
      <c r="A11897" s="16"/>
    </row>
    <row r="11898">
      <c r="A11898" s="16"/>
    </row>
    <row r="11899">
      <c r="A11899" s="16"/>
    </row>
    <row r="11900">
      <c r="A11900" s="16"/>
    </row>
    <row r="11901">
      <c r="A11901" s="16"/>
    </row>
    <row r="11902">
      <c r="A11902" s="16"/>
    </row>
    <row r="11903">
      <c r="A11903" s="16"/>
    </row>
    <row r="11904">
      <c r="A11904" s="16"/>
    </row>
    <row r="11905">
      <c r="A11905" s="16"/>
    </row>
    <row r="11906">
      <c r="A11906" s="16"/>
    </row>
    <row r="11907">
      <c r="A11907" s="16"/>
    </row>
    <row r="11908">
      <c r="A11908" s="16"/>
    </row>
    <row r="11909">
      <c r="A11909" s="16"/>
    </row>
    <row r="11910">
      <c r="A11910" s="16"/>
    </row>
    <row r="11911">
      <c r="A11911" s="16"/>
    </row>
    <row r="11912">
      <c r="A11912" s="16"/>
    </row>
    <row r="11913">
      <c r="A11913" s="16"/>
    </row>
    <row r="11914">
      <c r="A11914" s="16"/>
    </row>
    <row r="11915">
      <c r="A11915" s="16"/>
    </row>
    <row r="11916">
      <c r="A11916" s="16"/>
    </row>
    <row r="11917">
      <c r="A11917" s="16"/>
    </row>
    <row r="11918">
      <c r="A11918" s="16"/>
    </row>
    <row r="11919">
      <c r="A11919" s="16"/>
    </row>
    <row r="11920">
      <c r="A11920" s="16"/>
    </row>
    <row r="11921">
      <c r="A11921" s="16"/>
    </row>
    <row r="11922">
      <c r="A11922" s="16"/>
    </row>
    <row r="11923">
      <c r="A11923" s="16"/>
    </row>
    <row r="11924">
      <c r="A11924" s="16"/>
    </row>
    <row r="11925">
      <c r="A11925" s="16"/>
    </row>
    <row r="11926">
      <c r="A11926" s="16"/>
    </row>
    <row r="11927">
      <c r="A11927" s="16"/>
    </row>
    <row r="11928">
      <c r="A11928" s="16"/>
    </row>
    <row r="11929">
      <c r="A11929" s="16"/>
    </row>
    <row r="11930">
      <c r="A11930" s="16"/>
    </row>
    <row r="11931">
      <c r="A11931" s="16"/>
    </row>
    <row r="11932">
      <c r="A11932" s="16"/>
    </row>
    <row r="11933">
      <c r="A11933" s="16"/>
    </row>
    <row r="11934">
      <c r="A11934" s="16"/>
    </row>
    <row r="11935">
      <c r="A11935" s="16"/>
    </row>
    <row r="11936">
      <c r="A11936" s="16"/>
    </row>
    <row r="11937">
      <c r="A11937" s="16"/>
    </row>
    <row r="11938">
      <c r="A11938" s="16"/>
    </row>
    <row r="11939">
      <c r="A11939" s="16"/>
    </row>
    <row r="11940">
      <c r="A11940" s="16"/>
    </row>
    <row r="11941">
      <c r="A11941" s="16"/>
    </row>
    <row r="11942">
      <c r="A11942" s="16"/>
    </row>
    <row r="11943">
      <c r="A11943" s="16"/>
    </row>
    <row r="11944">
      <c r="A11944" s="16"/>
    </row>
    <row r="11945">
      <c r="A11945" s="16"/>
    </row>
    <row r="11946">
      <c r="A11946" s="16"/>
    </row>
    <row r="11947">
      <c r="A11947" s="16"/>
    </row>
    <row r="11948">
      <c r="A11948" s="16"/>
    </row>
    <row r="11949">
      <c r="A11949" s="16"/>
    </row>
    <row r="11950">
      <c r="A11950" s="16"/>
    </row>
    <row r="11951">
      <c r="A11951" s="16"/>
    </row>
    <row r="11952">
      <c r="A11952" s="16"/>
    </row>
    <row r="11953">
      <c r="A11953" s="16"/>
    </row>
    <row r="11954">
      <c r="A11954" s="16"/>
    </row>
    <row r="11955">
      <c r="A11955" s="16"/>
    </row>
    <row r="11956">
      <c r="A11956" s="16"/>
    </row>
    <row r="11957">
      <c r="A11957" s="16"/>
    </row>
    <row r="11958">
      <c r="A11958" s="16"/>
    </row>
    <row r="11959">
      <c r="A11959" s="16"/>
    </row>
    <row r="11960">
      <c r="A11960" s="16"/>
    </row>
    <row r="11961">
      <c r="A11961" s="16"/>
    </row>
    <row r="11962">
      <c r="A11962" s="16"/>
    </row>
    <row r="11963">
      <c r="A11963" s="16"/>
    </row>
    <row r="11964">
      <c r="A11964" s="16"/>
    </row>
    <row r="11965">
      <c r="A11965" s="16"/>
    </row>
    <row r="11966">
      <c r="A11966" s="16"/>
    </row>
    <row r="11967">
      <c r="A11967" s="16"/>
    </row>
    <row r="11968">
      <c r="A11968" s="16"/>
    </row>
    <row r="11969">
      <c r="A11969" s="16"/>
    </row>
    <row r="11970">
      <c r="A11970" s="16"/>
    </row>
    <row r="11971">
      <c r="A11971" s="16"/>
    </row>
    <row r="11972">
      <c r="A11972" s="16"/>
    </row>
    <row r="11973">
      <c r="A11973" s="16"/>
    </row>
    <row r="11974">
      <c r="A11974" s="16"/>
    </row>
    <row r="11975">
      <c r="A11975" s="16"/>
    </row>
    <row r="11976">
      <c r="A11976" s="16"/>
    </row>
    <row r="11977">
      <c r="A11977" s="16"/>
    </row>
    <row r="11978">
      <c r="A11978" s="16"/>
    </row>
    <row r="11979">
      <c r="A11979" s="16"/>
    </row>
    <row r="11980">
      <c r="A11980" s="16"/>
    </row>
    <row r="11981">
      <c r="A11981" s="16"/>
    </row>
    <row r="11982">
      <c r="A11982" s="16"/>
    </row>
    <row r="11983">
      <c r="A11983" s="16"/>
    </row>
    <row r="11984">
      <c r="A11984" s="16"/>
    </row>
    <row r="11985">
      <c r="A11985" s="16"/>
    </row>
    <row r="11986">
      <c r="A11986" s="16"/>
    </row>
    <row r="11987">
      <c r="A11987" s="16"/>
    </row>
    <row r="11988">
      <c r="A11988" s="16"/>
    </row>
    <row r="11989">
      <c r="A11989" s="16"/>
    </row>
    <row r="11990">
      <c r="A11990" s="16"/>
    </row>
    <row r="11991">
      <c r="A11991" s="16"/>
    </row>
    <row r="11992">
      <c r="A11992" s="16"/>
    </row>
    <row r="11993">
      <c r="A11993" s="16"/>
    </row>
    <row r="11994">
      <c r="A11994" s="16"/>
    </row>
    <row r="11995">
      <c r="A11995" s="16"/>
    </row>
    <row r="11996">
      <c r="A11996" s="16"/>
    </row>
    <row r="11997">
      <c r="A11997" s="16"/>
    </row>
    <row r="11998">
      <c r="A11998" s="16"/>
    </row>
    <row r="11999">
      <c r="A11999" s="16"/>
    </row>
    <row r="12000">
      <c r="A12000" s="16"/>
    </row>
    <row r="12001">
      <c r="A12001" s="16"/>
    </row>
    <row r="12002">
      <c r="A12002" s="16"/>
    </row>
    <row r="12003">
      <c r="A12003" s="16"/>
    </row>
    <row r="12004">
      <c r="A12004" s="16"/>
    </row>
    <row r="12005">
      <c r="A12005" s="16"/>
    </row>
    <row r="12006">
      <c r="A12006" s="16"/>
    </row>
    <row r="12007">
      <c r="A12007" s="16"/>
    </row>
    <row r="12008">
      <c r="A12008" s="16"/>
    </row>
    <row r="12009">
      <c r="A12009" s="16"/>
    </row>
    <row r="12010">
      <c r="A12010" s="16"/>
    </row>
    <row r="12011">
      <c r="A12011" s="16"/>
    </row>
    <row r="12012">
      <c r="A12012" s="16"/>
    </row>
    <row r="12013">
      <c r="A12013" s="16"/>
    </row>
    <row r="12014">
      <c r="A12014" s="16"/>
    </row>
    <row r="12015">
      <c r="A12015" s="16"/>
    </row>
    <row r="12016">
      <c r="A12016" s="16"/>
    </row>
    <row r="12017">
      <c r="A12017" s="16"/>
    </row>
    <row r="12018">
      <c r="A12018" s="16"/>
    </row>
    <row r="12019">
      <c r="A12019" s="16"/>
    </row>
    <row r="12020">
      <c r="A12020" s="16"/>
    </row>
    <row r="12021">
      <c r="A12021" s="16"/>
    </row>
    <row r="12022">
      <c r="A12022" s="16"/>
    </row>
    <row r="12023">
      <c r="A12023" s="16"/>
    </row>
    <row r="12024">
      <c r="A12024" s="16"/>
    </row>
    <row r="12025">
      <c r="A12025" s="16"/>
    </row>
    <row r="12026">
      <c r="A12026" s="16"/>
    </row>
    <row r="12027">
      <c r="A12027" s="16"/>
    </row>
    <row r="12028">
      <c r="A12028" s="16"/>
    </row>
    <row r="12029">
      <c r="A12029" s="16"/>
    </row>
    <row r="12030">
      <c r="A12030" s="16"/>
    </row>
    <row r="12031">
      <c r="A12031" s="16"/>
    </row>
    <row r="12032">
      <c r="A12032" s="16"/>
    </row>
    <row r="12033">
      <c r="A12033" s="16"/>
    </row>
    <row r="12034">
      <c r="A12034" s="16"/>
    </row>
    <row r="12035">
      <c r="A12035" s="16"/>
    </row>
    <row r="12036">
      <c r="A12036" s="16"/>
    </row>
    <row r="12037">
      <c r="A12037" s="16"/>
    </row>
    <row r="12038">
      <c r="A12038" s="16"/>
    </row>
    <row r="12039">
      <c r="A12039" s="16"/>
    </row>
    <row r="12040">
      <c r="A12040" s="16"/>
    </row>
    <row r="12041">
      <c r="A12041" s="16"/>
    </row>
    <row r="12042">
      <c r="A12042" s="16"/>
    </row>
    <row r="12043">
      <c r="A12043" s="16"/>
    </row>
    <row r="12044">
      <c r="A12044" s="16"/>
    </row>
    <row r="12045">
      <c r="A12045" s="16"/>
    </row>
    <row r="12046">
      <c r="A12046" s="16"/>
    </row>
    <row r="12047">
      <c r="A12047" s="16"/>
    </row>
    <row r="12048">
      <c r="A12048" s="16"/>
    </row>
    <row r="12049">
      <c r="A12049" s="16"/>
    </row>
    <row r="12050">
      <c r="A12050" s="16"/>
    </row>
    <row r="12051">
      <c r="A12051" s="16"/>
    </row>
    <row r="12052">
      <c r="A12052" s="16"/>
    </row>
    <row r="12053">
      <c r="A12053" s="16"/>
    </row>
    <row r="12054">
      <c r="A12054" s="16"/>
    </row>
    <row r="12055">
      <c r="A12055" s="16"/>
    </row>
    <row r="12056">
      <c r="A12056" s="16"/>
    </row>
    <row r="12057">
      <c r="A12057" s="16"/>
    </row>
    <row r="12058">
      <c r="A12058" s="16"/>
    </row>
    <row r="12059">
      <c r="A12059" s="16"/>
    </row>
    <row r="12060">
      <c r="A12060" s="16"/>
    </row>
    <row r="12061">
      <c r="A12061" s="16"/>
    </row>
    <row r="12062">
      <c r="A12062" s="16"/>
    </row>
    <row r="12063">
      <c r="A12063" s="16"/>
    </row>
    <row r="12064">
      <c r="A12064" s="16"/>
    </row>
    <row r="12065">
      <c r="A12065" s="16"/>
    </row>
    <row r="12066">
      <c r="A12066" s="16"/>
    </row>
    <row r="12067">
      <c r="A12067" s="16"/>
    </row>
    <row r="12068">
      <c r="A12068" s="16"/>
    </row>
    <row r="12069">
      <c r="A12069" s="16"/>
    </row>
    <row r="12070">
      <c r="A12070" s="16"/>
    </row>
    <row r="12071">
      <c r="A12071" s="16"/>
    </row>
    <row r="12072">
      <c r="A12072" s="16"/>
    </row>
    <row r="12073">
      <c r="A12073" s="16"/>
    </row>
    <row r="12074">
      <c r="A12074" s="16"/>
    </row>
    <row r="12075">
      <c r="A12075" s="16"/>
    </row>
    <row r="12076">
      <c r="A12076" s="16"/>
    </row>
    <row r="12077">
      <c r="A12077" s="16"/>
    </row>
    <row r="12078">
      <c r="A12078" s="16"/>
    </row>
    <row r="12079">
      <c r="A12079" s="16"/>
    </row>
    <row r="12080">
      <c r="A12080" s="16"/>
    </row>
    <row r="12081">
      <c r="A12081" s="16"/>
    </row>
    <row r="12082">
      <c r="A12082" s="16"/>
    </row>
    <row r="12083">
      <c r="A12083" s="16"/>
    </row>
    <row r="12084">
      <c r="A12084" s="16"/>
    </row>
    <row r="12085">
      <c r="A12085" s="16"/>
    </row>
    <row r="12086">
      <c r="A12086" s="16"/>
    </row>
    <row r="12087">
      <c r="A12087" s="16"/>
    </row>
    <row r="12088">
      <c r="A12088" s="16"/>
    </row>
    <row r="12089">
      <c r="A12089" s="16"/>
    </row>
    <row r="12090">
      <c r="A12090" s="16"/>
    </row>
    <row r="12091">
      <c r="A12091" s="16"/>
    </row>
    <row r="12092">
      <c r="A12092" s="16"/>
    </row>
    <row r="12093">
      <c r="A12093" s="16"/>
    </row>
    <row r="12094">
      <c r="A12094" s="16"/>
    </row>
    <row r="12095">
      <c r="A12095" s="16"/>
    </row>
    <row r="12096">
      <c r="A12096" s="16"/>
    </row>
    <row r="12097">
      <c r="A12097" s="16"/>
    </row>
    <row r="12098">
      <c r="A12098" s="16"/>
    </row>
    <row r="12099">
      <c r="A12099" s="16"/>
    </row>
    <row r="12100">
      <c r="A12100" s="16"/>
    </row>
    <row r="12101">
      <c r="A12101" s="16"/>
    </row>
    <row r="12102">
      <c r="A12102" s="16"/>
    </row>
    <row r="12103">
      <c r="A12103" s="16"/>
    </row>
    <row r="12104">
      <c r="A12104" s="16"/>
    </row>
    <row r="12105">
      <c r="A12105" s="16"/>
    </row>
    <row r="12106">
      <c r="A12106" s="16"/>
    </row>
    <row r="12107">
      <c r="A12107" s="16"/>
    </row>
    <row r="12108">
      <c r="A12108" s="16"/>
    </row>
    <row r="12109">
      <c r="A12109" s="16"/>
    </row>
    <row r="12110">
      <c r="A12110" s="16"/>
    </row>
    <row r="12111">
      <c r="A12111" s="16"/>
    </row>
    <row r="12112">
      <c r="A12112" s="16"/>
    </row>
    <row r="12113">
      <c r="A12113" s="16"/>
    </row>
    <row r="12114">
      <c r="A12114" s="16"/>
    </row>
    <row r="12115">
      <c r="A12115" s="16"/>
    </row>
    <row r="12116">
      <c r="A12116" s="16"/>
    </row>
    <row r="12117">
      <c r="A12117" s="16"/>
    </row>
    <row r="12118">
      <c r="A12118" s="16"/>
    </row>
    <row r="12119">
      <c r="A12119" s="16"/>
    </row>
    <row r="12120">
      <c r="A12120" s="16"/>
    </row>
    <row r="12121">
      <c r="A12121" s="16"/>
    </row>
    <row r="12122">
      <c r="A12122" s="16"/>
    </row>
    <row r="12123">
      <c r="A12123" s="16"/>
    </row>
    <row r="12124">
      <c r="A12124" s="16"/>
    </row>
    <row r="12125">
      <c r="A12125" s="16"/>
    </row>
    <row r="12126">
      <c r="A12126" s="16"/>
    </row>
    <row r="12127">
      <c r="A12127" s="16"/>
    </row>
    <row r="12128">
      <c r="A12128" s="16"/>
    </row>
    <row r="12129">
      <c r="A12129" s="16"/>
    </row>
    <row r="12130">
      <c r="A12130" s="16"/>
    </row>
    <row r="12131">
      <c r="A12131" s="16"/>
    </row>
    <row r="12132">
      <c r="A12132" s="16"/>
    </row>
    <row r="12133">
      <c r="A12133" s="16"/>
    </row>
    <row r="12134">
      <c r="A12134" s="16"/>
    </row>
    <row r="12135">
      <c r="A12135" s="16"/>
    </row>
    <row r="12136">
      <c r="A12136" s="16"/>
    </row>
    <row r="12137">
      <c r="A12137" s="16"/>
    </row>
    <row r="12138">
      <c r="A12138" s="16"/>
    </row>
    <row r="12139">
      <c r="A12139" s="16"/>
    </row>
    <row r="12140">
      <c r="A12140" s="16"/>
    </row>
    <row r="12141">
      <c r="A12141" s="16"/>
    </row>
    <row r="12142">
      <c r="A12142" s="16"/>
    </row>
    <row r="12143">
      <c r="A12143" s="16"/>
    </row>
    <row r="12144">
      <c r="A12144" s="16"/>
    </row>
    <row r="12145">
      <c r="A12145" s="16"/>
    </row>
    <row r="12146">
      <c r="A12146" s="16"/>
    </row>
    <row r="12147">
      <c r="A12147" s="16"/>
    </row>
    <row r="12148">
      <c r="A12148" s="16"/>
    </row>
    <row r="12149">
      <c r="A12149" s="16"/>
    </row>
    <row r="12150">
      <c r="A12150" s="16"/>
    </row>
    <row r="12151">
      <c r="A12151" s="16"/>
    </row>
    <row r="12152">
      <c r="A12152" s="16"/>
    </row>
    <row r="12153">
      <c r="A12153" s="16"/>
    </row>
    <row r="12154">
      <c r="A12154" s="16"/>
    </row>
    <row r="12155">
      <c r="A12155" s="16"/>
    </row>
    <row r="12156">
      <c r="A12156" s="16"/>
    </row>
    <row r="12157">
      <c r="A12157" s="16"/>
    </row>
    <row r="12158">
      <c r="A12158" s="16"/>
    </row>
    <row r="12159">
      <c r="A12159" s="16"/>
    </row>
    <row r="12160">
      <c r="A12160" s="16"/>
    </row>
    <row r="12161">
      <c r="A12161" s="16"/>
    </row>
    <row r="12162">
      <c r="A12162" s="16"/>
    </row>
    <row r="12163">
      <c r="A12163" s="16"/>
    </row>
    <row r="12164">
      <c r="A12164" s="16"/>
    </row>
    <row r="12165">
      <c r="A12165" s="16"/>
    </row>
    <row r="12166">
      <c r="A12166" s="16"/>
    </row>
    <row r="12167">
      <c r="A12167" s="16"/>
    </row>
    <row r="12168">
      <c r="A12168" s="16"/>
    </row>
    <row r="12169">
      <c r="A12169" s="16"/>
    </row>
    <row r="12170">
      <c r="A12170" s="16"/>
    </row>
    <row r="12171">
      <c r="A12171" s="16"/>
    </row>
    <row r="12172">
      <c r="A12172" s="16"/>
    </row>
    <row r="12173">
      <c r="A12173" s="16"/>
    </row>
    <row r="12174">
      <c r="A12174" s="16"/>
    </row>
    <row r="12175">
      <c r="A12175" s="16"/>
    </row>
    <row r="12176">
      <c r="A12176" s="16"/>
    </row>
    <row r="12177">
      <c r="A12177" s="16"/>
    </row>
    <row r="12178">
      <c r="A12178" s="16"/>
    </row>
    <row r="12179">
      <c r="A12179" s="16"/>
    </row>
    <row r="12180">
      <c r="A12180" s="16"/>
    </row>
    <row r="12181">
      <c r="A12181" s="16"/>
    </row>
    <row r="12182">
      <c r="A12182" s="16"/>
    </row>
    <row r="12183">
      <c r="A12183" s="16"/>
    </row>
    <row r="12184">
      <c r="A12184" s="16"/>
    </row>
    <row r="12185">
      <c r="A12185" s="16"/>
    </row>
    <row r="12186">
      <c r="A12186" s="16"/>
    </row>
    <row r="12187">
      <c r="A12187" s="16"/>
    </row>
    <row r="12188">
      <c r="A12188" s="16"/>
    </row>
    <row r="12189">
      <c r="A12189" s="16"/>
    </row>
    <row r="12190">
      <c r="A12190" s="16"/>
    </row>
    <row r="12191">
      <c r="A12191" s="16"/>
    </row>
    <row r="12192">
      <c r="A12192" s="16"/>
    </row>
    <row r="12193">
      <c r="A12193" s="16"/>
    </row>
    <row r="12194">
      <c r="A12194" s="16"/>
    </row>
    <row r="12195">
      <c r="A12195" s="16"/>
    </row>
    <row r="12196">
      <c r="A12196" s="16"/>
    </row>
    <row r="12197">
      <c r="A12197" s="16"/>
    </row>
    <row r="12198">
      <c r="A12198" s="16"/>
    </row>
    <row r="12199">
      <c r="A12199" s="16"/>
    </row>
    <row r="12200">
      <c r="A12200" s="16"/>
    </row>
    <row r="12201">
      <c r="A12201" s="16"/>
    </row>
    <row r="12202">
      <c r="A12202" s="16"/>
    </row>
    <row r="12203">
      <c r="A12203" s="16"/>
    </row>
    <row r="12204">
      <c r="A12204" s="16"/>
    </row>
    <row r="12205">
      <c r="A12205" s="16"/>
    </row>
    <row r="12206">
      <c r="A12206" s="16"/>
    </row>
    <row r="12207">
      <c r="A12207" s="16"/>
    </row>
    <row r="12208">
      <c r="A12208" s="16"/>
    </row>
    <row r="12209">
      <c r="A12209" s="16"/>
    </row>
    <row r="12210">
      <c r="A12210" s="16"/>
    </row>
    <row r="12211">
      <c r="A12211" s="16"/>
    </row>
    <row r="12212">
      <c r="A12212" s="16"/>
    </row>
    <row r="12213">
      <c r="A12213" s="16"/>
    </row>
    <row r="12214">
      <c r="A12214" s="16"/>
    </row>
    <row r="12215">
      <c r="A12215" s="16"/>
    </row>
    <row r="12216">
      <c r="A12216" s="16"/>
    </row>
    <row r="12217">
      <c r="A12217" s="16"/>
    </row>
    <row r="12218">
      <c r="A12218" s="16"/>
    </row>
    <row r="12219">
      <c r="A12219" s="16"/>
    </row>
    <row r="12220">
      <c r="A12220" s="16"/>
    </row>
    <row r="12221">
      <c r="A12221" s="16"/>
    </row>
    <row r="12222">
      <c r="A12222" s="16"/>
    </row>
    <row r="12223">
      <c r="A12223" s="16"/>
    </row>
    <row r="12224">
      <c r="A12224" s="16"/>
    </row>
    <row r="12225">
      <c r="A12225" s="16"/>
    </row>
    <row r="12226">
      <c r="A12226" s="16"/>
    </row>
    <row r="12227">
      <c r="A12227" s="16"/>
    </row>
    <row r="12228">
      <c r="A12228" s="16"/>
    </row>
    <row r="12229">
      <c r="A12229" s="16"/>
    </row>
    <row r="12230">
      <c r="A12230" s="16"/>
    </row>
    <row r="12231">
      <c r="A12231" s="16"/>
    </row>
    <row r="12232">
      <c r="A12232" s="16"/>
    </row>
    <row r="12233">
      <c r="A12233" s="16"/>
    </row>
    <row r="12234">
      <c r="A12234" s="16"/>
    </row>
    <row r="12235">
      <c r="A12235" s="16"/>
    </row>
    <row r="12236">
      <c r="A12236" s="16"/>
    </row>
    <row r="12237">
      <c r="A12237" s="16"/>
    </row>
    <row r="12238">
      <c r="A12238" s="16"/>
    </row>
    <row r="12239">
      <c r="A12239" s="16"/>
    </row>
    <row r="12240">
      <c r="A12240" s="16"/>
    </row>
    <row r="12241">
      <c r="A12241" s="16"/>
    </row>
    <row r="12242">
      <c r="A12242" s="16"/>
    </row>
    <row r="12243">
      <c r="A12243" s="16"/>
    </row>
    <row r="12244">
      <c r="A12244" s="16"/>
    </row>
    <row r="12245">
      <c r="A12245" s="16"/>
    </row>
    <row r="12246">
      <c r="A12246" s="16"/>
    </row>
    <row r="12247">
      <c r="A12247" s="16"/>
    </row>
    <row r="12248">
      <c r="A12248" s="16"/>
    </row>
    <row r="12249">
      <c r="A12249" s="16"/>
    </row>
    <row r="12250">
      <c r="A12250" s="16"/>
    </row>
    <row r="12251">
      <c r="A12251" s="16"/>
    </row>
    <row r="12252">
      <c r="A12252" s="16"/>
    </row>
    <row r="12253">
      <c r="A12253" s="16"/>
    </row>
    <row r="12254">
      <c r="A12254" s="16"/>
    </row>
    <row r="12255">
      <c r="A12255" s="16"/>
    </row>
    <row r="12256">
      <c r="A12256" s="16"/>
    </row>
    <row r="12257">
      <c r="A12257" s="16"/>
    </row>
    <row r="12258">
      <c r="A12258" s="16"/>
    </row>
    <row r="12259">
      <c r="A12259" s="16"/>
    </row>
    <row r="12260">
      <c r="A12260" s="16"/>
    </row>
    <row r="12261">
      <c r="A12261" s="16"/>
    </row>
    <row r="12262">
      <c r="A12262" s="16"/>
    </row>
    <row r="12263">
      <c r="A12263" s="16"/>
    </row>
    <row r="12264">
      <c r="A12264" s="16"/>
    </row>
    <row r="12265">
      <c r="A12265" s="16"/>
    </row>
    <row r="12266">
      <c r="A12266" s="16"/>
    </row>
    <row r="12267">
      <c r="A12267" s="16"/>
    </row>
    <row r="12268">
      <c r="A12268" s="16"/>
    </row>
    <row r="12269">
      <c r="A12269" s="16"/>
    </row>
    <row r="12270">
      <c r="A12270" s="16"/>
    </row>
    <row r="12271">
      <c r="A12271" s="16"/>
    </row>
    <row r="12272">
      <c r="A12272" s="16"/>
    </row>
    <row r="12273">
      <c r="A12273" s="16"/>
    </row>
    <row r="12274">
      <c r="A12274" s="16"/>
    </row>
    <row r="12275">
      <c r="A12275" s="16"/>
    </row>
    <row r="12276">
      <c r="A12276" s="16"/>
    </row>
    <row r="12277">
      <c r="A12277" s="16"/>
    </row>
    <row r="12278">
      <c r="A12278" s="16"/>
    </row>
    <row r="12279">
      <c r="A12279" s="16"/>
    </row>
    <row r="12280">
      <c r="A12280" s="16"/>
    </row>
    <row r="12281">
      <c r="A12281" s="16"/>
    </row>
    <row r="12282">
      <c r="A12282" s="16"/>
    </row>
    <row r="12283">
      <c r="A12283" s="16"/>
    </row>
    <row r="12284">
      <c r="A12284" s="16"/>
    </row>
    <row r="12285">
      <c r="A12285" s="16"/>
    </row>
    <row r="12286">
      <c r="A12286" s="16"/>
    </row>
    <row r="12287">
      <c r="A12287" s="16"/>
    </row>
    <row r="12288">
      <c r="A12288" s="16"/>
    </row>
    <row r="12289">
      <c r="A12289" s="16"/>
    </row>
    <row r="12290">
      <c r="A12290" s="16"/>
    </row>
    <row r="12291">
      <c r="A12291" s="16"/>
    </row>
    <row r="12292">
      <c r="A12292" s="16"/>
    </row>
    <row r="12293">
      <c r="A12293" s="16"/>
    </row>
    <row r="12294">
      <c r="A12294" s="16"/>
    </row>
    <row r="12295">
      <c r="A12295" s="16"/>
    </row>
    <row r="12296">
      <c r="A12296" s="16"/>
    </row>
    <row r="12297">
      <c r="A12297" s="16"/>
    </row>
    <row r="12298">
      <c r="A12298" s="16"/>
    </row>
    <row r="12299">
      <c r="A12299" s="16"/>
    </row>
    <row r="12300">
      <c r="A12300" s="16"/>
    </row>
    <row r="12301">
      <c r="A12301" s="16"/>
    </row>
    <row r="12302">
      <c r="A12302" s="16"/>
    </row>
    <row r="12303">
      <c r="A12303" s="16"/>
    </row>
    <row r="12304">
      <c r="A12304" s="16"/>
    </row>
    <row r="12305">
      <c r="A12305" s="16"/>
    </row>
    <row r="12306">
      <c r="A12306" s="16"/>
    </row>
    <row r="12307">
      <c r="A12307" s="16"/>
    </row>
    <row r="12308">
      <c r="A12308" s="16"/>
    </row>
    <row r="12309">
      <c r="A12309" s="16"/>
    </row>
    <row r="12310">
      <c r="A12310" s="16"/>
    </row>
    <row r="12311">
      <c r="A12311" s="16"/>
    </row>
    <row r="12312">
      <c r="A12312" s="16"/>
    </row>
    <row r="12313">
      <c r="A12313" s="16"/>
    </row>
    <row r="12314">
      <c r="A12314" s="16"/>
    </row>
    <row r="12315">
      <c r="A12315" s="16"/>
    </row>
    <row r="12316">
      <c r="A12316" s="16"/>
    </row>
    <row r="12317">
      <c r="A12317" s="16"/>
    </row>
    <row r="12318">
      <c r="A12318" s="16"/>
    </row>
    <row r="12319">
      <c r="A12319" s="16"/>
    </row>
    <row r="12320">
      <c r="A12320" s="16"/>
    </row>
    <row r="12321">
      <c r="A12321" s="16"/>
    </row>
    <row r="12322">
      <c r="A12322" s="16"/>
    </row>
    <row r="12323">
      <c r="A12323" s="16"/>
    </row>
    <row r="12324">
      <c r="A12324" s="16"/>
    </row>
    <row r="12325">
      <c r="A12325" s="16"/>
    </row>
    <row r="12326">
      <c r="A12326" s="16"/>
    </row>
    <row r="12327">
      <c r="A12327" s="16"/>
    </row>
    <row r="12328">
      <c r="A12328" s="16"/>
    </row>
    <row r="12329">
      <c r="A12329" s="16"/>
    </row>
    <row r="12330">
      <c r="A12330" s="16"/>
    </row>
    <row r="12331">
      <c r="A12331" s="16"/>
    </row>
    <row r="12332">
      <c r="A12332" s="16"/>
    </row>
    <row r="12333">
      <c r="A12333" s="16"/>
    </row>
    <row r="12334">
      <c r="A12334" s="16"/>
    </row>
    <row r="12335">
      <c r="A12335" s="16"/>
    </row>
    <row r="12336">
      <c r="A12336" s="16"/>
    </row>
    <row r="12337">
      <c r="A12337" s="16"/>
    </row>
    <row r="12338">
      <c r="A12338" s="16"/>
    </row>
    <row r="12339">
      <c r="A12339" s="16"/>
    </row>
    <row r="12340">
      <c r="A12340" s="16"/>
    </row>
    <row r="12341">
      <c r="A12341" s="16"/>
    </row>
    <row r="12342">
      <c r="A12342" s="16"/>
    </row>
    <row r="12343">
      <c r="A12343" s="16"/>
    </row>
    <row r="12344">
      <c r="A12344" s="16"/>
    </row>
    <row r="12345">
      <c r="A12345" s="16"/>
    </row>
    <row r="12346">
      <c r="A12346" s="16"/>
    </row>
    <row r="12347">
      <c r="A12347" s="16"/>
    </row>
    <row r="12348">
      <c r="A12348" s="16"/>
    </row>
    <row r="12349">
      <c r="A12349" s="16"/>
    </row>
    <row r="12350">
      <c r="A12350" s="16"/>
    </row>
    <row r="12351">
      <c r="A12351" s="16"/>
    </row>
    <row r="12352">
      <c r="A12352" s="16"/>
    </row>
    <row r="12353">
      <c r="A12353" s="16"/>
    </row>
    <row r="12354">
      <c r="A12354" s="16"/>
    </row>
    <row r="12355">
      <c r="A12355" s="16"/>
    </row>
    <row r="12356">
      <c r="A12356" s="16"/>
    </row>
    <row r="12357">
      <c r="A12357" s="16"/>
    </row>
    <row r="12358">
      <c r="A12358" s="16"/>
    </row>
    <row r="12359">
      <c r="A12359" s="16"/>
    </row>
    <row r="12360">
      <c r="A12360" s="16"/>
    </row>
    <row r="12361">
      <c r="A12361" s="16"/>
    </row>
    <row r="12362">
      <c r="A12362" s="16"/>
    </row>
    <row r="12363">
      <c r="A12363" s="16"/>
    </row>
    <row r="12364">
      <c r="A12364" s="16"/>
    </row>
    <row r="12365">
      <c r="A12365" s="16"/>
    </row>
    <row r="12366">
      <c r="A12366" s="16"/>
    </row>
    <row r="12367">
      <c r="A12367" s="16"/>
    </row>
    <row r="12368">
      <c r="A12368" s="16"/>
    </row>
    <row r="12369">
      <c r="A12369" s="16"/>
    </row>
    <row r="12370">
      <c r="A12370" s="16"/>
    </row>
    <row r="12371">
      <c r="A12371" s="16"/>
    </row>
    <row r="12372">
      <c r="A12372" s="16"/>
    </row>
    <row r="12373">
      <c r="A12373" s="16"/>
    </row>
    <row r="12374">
      <c r="A12374" s="16"/>
    </row>
    <row r="12375">
      <c r="A12375" s="16"/>
    </row>
    <row r="12376">
      <c r="A12376" s="16"/>
    </row>
    <row r="12377">
      <c r="A12377" s="16"/>
    </row>
    <row r="12378">
      <c r="A12378" s="16"/>
    </row>
    <row r="12379">
      <c r="A12379" s="16"/>
    </row>
    <row r="12380">
      <c r="A12380" s="16"/>
    </row>
    <row r="12381">
      <c r="A12381" s="16"/>
    </row>
    <row r="12382">
      <c r="A12382" s="16"/>
    </row>
    <row r="12383">
      <c r="A12383" s="16"/>
    </row>
    <row r="12384">
      <c r="A12384" s="16"/>
    </row>
    <row r="12385">
      <c r="A12385" s="16"/>
    </row>
    <row r="12386">
      <c r="A12386" s="16"/>
    </row>
    <row r="12387">
      <c r="A12387" s="16"/>
    </row>
    <row r="12388">
      <c r="A12388" s="16"/>
    </row>
    <row r="12389">
      <c r="A12389" s="16"/>
    </row>
    <row r="12390">
      <c r="A12390" s="16"/>
    </row>
    <row r="12391">
      <c r="A12391" s="16"/>
    </row>
    <row r="12392">
      <c r="A12392" s="16"/>
    </row>
    <row r="12393">
      <c r="A12393" s="16"/>
    </row>
    <row r="12394">
      <c r="A12394" s="16"/>
    </row>
    <row r="12395">
      <c r="A12395" s="16"/>
    </row>
    <row r="12396">
      <c r="A12396" s="16"/>
    </row>
    <row r="12397">
      <c r="A12397" s="16"/>
    </row>
    <row r="12398">
      <c r="A12398" s="16"/>
    </row>
    <row r="12399">
      <c r="A12399" s="16"/>
    </row>
    <row r="12400">
      <c r="A12400" s="16"/>
    </row>
    <row r="12401">
      <c r="A12401" s="16"/>
    </row>
    <row r="12402">
      <c r="A12402" s="16"/>
    </row>
    <row r="12403">
      <c r="A12403" s="16"/>
    </row>
    <row r="12404">
      <c r="A12404" s="16"/>
    </row>
    <row r="12405">
      <c r="A12405" s="16"/>
    </row>
    <row r="12406">
      <c r="A12406" s="16"/>
    </row>
    <row r="12407">
      <c r="A12407" s="16"/>
    </row>
    <row r="12408">
      <c r="A12408" s="16"/>
    </row>
    <row r="12409">
      <c r="A12409" s="16"/>
    </row>
    <row r="12410">
      <c r="A12410" s="16"/>
    </row>
    <row r="12411">
      <c r="A12411" s="16"/>
    </row>
    <row r="12412">
      <c r="A12412" s="16"/>
    </row>
    <row r="12413">
      <c r="A12413" s="16"/>
    </row>
    <row r="12414">
      <c r="A12414" s="16"/>
    </row>
    <row r="12415">
      <c r="A12415" s="16"/>
    </row>
    <row r="12416">
      <c r="A12416" s="16"/>
    </row>
    <row r="12417">
      <c r="A12417" s="16"/>
    </row>
    <row r="12418">
      <c r="A12418" s="16"/>
    </row>
    <row r="12419">
      <c r="A12419" s="16"/>
    </row>
    <row r="12420">
      <c r="A12420" s="16"/>
    </row>
    <row r="12421">
      <c r="A12421" s="16"/>
    </row>
    <row r="12422">
      <c r="A12422" s="16"/>
    </row>
    <row r="12423">
      <c r="A12423" s="16"/>
    </row>
    <row r="12424">
      <c r="A12424" s="16"/>
    </row>
    <row r="12425">
      <c r="A12425" s="16"/>
    </row>
    <row r="12426">
      <c r="A12426" s="16"/>
    </row>
    <row r="12427">
      <c r="A12427" s="16"/>
    </row>
    <row r="12428">
      <c r="A12428" s="16"/>
    </row>
    <row r="12429">
      <c r="A12429" s="16"/>
    </row>
    <row r="12430">
      <c r="A12430" s="16"/>
    </row>
    <row r="12431">
      <c r="A12431" s="16"/>
    </row>
    <row r="12432">
      <c r="A12432" s="16"/>
    </row>
    <row r="12433">
      <c r="A12433" s="16"/>
    </row>
    <row r="12434">
      <c r="A12434" s="16"/>
    </row>
    <row r="12435">
      <c r="A12435" s="16"/>
    </row>
    <row r="12436">
      <c r="A12436" s="16"/>
    </row>
    <row r="12437">
      <c r="A12437" s="16"/>
    </row>
    <row r="12438">
      <c r="A12438" s="16"/>
    </row>
    <row r="12439">
      <c r="A12439" s="16"/>
    </row>
    <row r="12440">
      <c r="A12440" s="16"/>
    </row>
    <row r="12441">
      <c r="A12441" s="16"/>
    </row>
    <row r="12442">
      <c r="A12442" s="16"/>
    </row>
    <row r="12443">
      <c r="A12443" s="16"/>
    </row>
    <row r="12444">
      <c r="A12444" s="16"/>
    </row>
    <row r="12445">
      <c r="A12445" s="16"/>
    </row>
    <row r="12446">
      <c r="A12446" s="16"/>
    </row>
    <row r="12447">
      <c r="A12447" s="16"/>
    </row>
    <row r="12448">
      <c r="A12448" s="16"/>
    </row>
    <row r="12449">
      <c r="A12449" s="16"/>
    </row>
    <row r="12450">
      <c r="A12450" s="16"/>
    </row>
    <row r="12451">
      <c r="A12451" s="16"/>
    </row>
    <row r="12452">
      <c r="A12452" s="16"/>
    </row>
    <row r="12453">
      <c r="A12453" s="16"/>
    </row>
    <row r="12454">
      <c r="A12454" s="16"/>
    </row>
    <row r="12455">
      <c r="A12455" s="16"/>
    </row>
    <row r="12456">
      <c r="A12456" s="16"/>
    </row>
    <row r="12457">
      <c r="A12457" s="16"/>
    </row>
    <row r="12458">
      <c r="A12458" s="16"/>
    </row>
    <row r="12459">
      <c r="A12459" s="16"/>
    </row>
    <row r="12460">
      <c r="A12460" s="16"/>
    </row>
    <row r="12461">
      <c r="A12461" s="16"/>
    </row>
    <row r="12462">
      <c r="A12462" s="16"/>
    </row>
    <row r="12463">
      <c r="A12463" s="16"/>
    </row>
    <row r="12464">
      <c r="A12464" s="16"/>
    </row>
    <row r="12465">
      <c r="A12465" s="16"/>
    </row>
    <row r="12466">
      <c r="A12466" s="16"/>
    </row>
    <row r="12467">
      <c r="A12467" s="16"/>
    </row>
    <row r="12468">
      <c r="A12468" s="16"/>
    </row>
    <row r="12469">
      <c r="A12469" s="16"/>
    </row>
    <row r="12470">
      <c r="A12470" s="16"/>
    </row>
    <row r="12471">
      <c r="A12471" s="16"/>
    </row>
    <row r="12472">
      <c r="A12472" s="16"/>
    </row>
    <row r="12473">
      <c r="A12473" s="16"/>
    </row>
    <row r="12474">
      <c r="A12474" s="16"/>
    </row>
    <row r="12475">
      <c r="A12475" s="16"/>
    </row>
    <row r="12476">
      <c r="A12476" s="16"/>
    </row>
    <row r="12477">
      <c r="A12477" s="16"/>
    </row>
    <row r="12478">
      <c r="A12478" s="16"/>
    </row>
    <row r="12479">
      <c r="A12479" s="16"/>
    </row>
    <row r="12480">
      <c r="A12480" s="16"/>
    </row>
    <row r="12481">
      <c r="A12481" s="16"/>
    </row>
    <row r="12482">
      <c r="A12482" s="16"/>
    </row>
    <row r="12483">
      <c r="A12483" s="16"/>
    </row>
    <row r="12484">
      <c r="A12484" s="16"/>
    </row>
    <row r="12485">
      <c r="A12485" s="16"/>
    </row>
    <row r="12486">
      <c r="A12486" s="16"/>
    </row>
    <row r="12487">
      <c r="A12487" s="16"/>
    </row>
    <row r="12488">
      <c r="A12488" s="16"/>
    </row>
    <row r="12489">
      <c r="A12489" s="16"/>
    </row>
    <row r="12490">
      <c r="A12490" s="16"/>
    </row>
    <row r="12491">
      <c r="A12491" s="16"/>
    </row>
    <row r="12492">
      <c r="A12492" s="16"/>
    </row>
    <row r="12493">
      <c r="A12493" s="16"/>
    </row>
    <row r="12494">
      <c r="A12494" s="16"/>
    </row>
    <row r="12495">
      <c r="A12495" s="16"/>
    </row>
    <row r="12496">
      <c r="A12496" s="16"/>
    </row>
    <row r="12497">
      <c r="A12497" s="16"/>
    </row>
    <row r="12498">
      <c r="A12498" s="16"/>
    </row>
    <row r="12499">
      <c r="A12499" s="16"/>
    </row>
    <row r="12500">
      <c r="A12500" s="16"/>
    </row>
    <row r="12501">
      <c r="A12501" s="16"/>
    </row>
    <row r="12502">
      <c r="A12502" s="16"/>
    </row>
    <row r="12503">
      <c r="A12503" s="16"/>
    </row>
    <row r="12504">
      <c r="A12504" s="16"/>
    </row>
    <row r="12505">
      <c r="A12505" s="16"/>
    </row>
    <row r="12506">
      <c r="A12506" s="16"/>
    </row>
    <row r="12507">
      <c r="A12507" s="16"/>
    </row>
    <row r="12508">
      <c r="A12508" s="16"/>
    </row>
    <row r="12509">
      <c r="A12509" s="16"/>
    </row>
    <row r="12510">
      <c r="A12510" s="16"/>
    </row>
    <row r="12511">
      <c r="A12511" s="16"/>
    </row>
    <row r="12512">
      <c r="A12512" s="16"/>
    </row>
    <row r="12513">
      <c r="A12513" s="16"/>
    </row>
    <row r="12514">
      <c r="A12514" s="16"/>
    </row>
    <row r="12515">
      <c r="A12515" s="16"/>
    </row>
    <row r="12516">
      <c r="A12516" s="16"/>
    </row>
    <row r="12517">
      <c r="A12517" s="16"/>
    </row>
    <row r="12518">
      <c r="A12518" s="16"/>
    </row>
    <row r="12519">
      <c r="A12519" s="16"/>
    </row>
    <row r="12520">
      <c r="A12520" s="16"/>
    </row>
    <row r="12521">
      <c r="A12521" s="16"/>
    </row>
    <row r="12522">
      <c r="A12522" s="16"/>
    </row>
    <row r="12523">
      <c r="A12523" s="16"/>
    </row>
    <row r="12524">
      <c r="A12524" s="16"/>
    </row>
    <row r="12525">
      <c r="A12525" s="16"/>
    </row>
    <row r="12526">
      <c r="A12526" s="16"/>
    </row>
    <row r="12527">
      <c r="A12527" s="16"/>
    </row>
    <row r="12528">
      <c r="A12528" s="16"/>
    </row>
    <row r="12529">
      <c r="A12529" s="16"/>
    </row>
    <row r="12530">
      <c r="A12530" s="16"/>
    </row>
    <row r="12531">
      <c r="A12531" s="16"/>
    </row>
    <row r="12532">
      <c r="A12532" s="16"/>
    </row>
    <row r="12533">
      <c r="A12533" s="16"/>
    </row>
    <row r="12534">
      <c r="A12534" s="16"/>
    </row>
    <row r="12535">
      <c r="A12535" s="16"/>
    </row>
    <row r="12536">
      <c r="A12536" s="16"/>
    </row>
    <row r="12537">
      <c r="A12537" s="16"/>
    </row>
    <row r="12538">
      <c r="A12538" s="16"/>
    </row>
    <row r="12539">
      <c r="A12539" s="16"/>
    </row>
    <row r="12540">
      <c r="A12540" s="16"/>
    </row>
    <row r="12541">
      <c r="A12541" s="16"/>
    </row>
    <row r="12542">
      <c r="A12542" s="16"/>
    </row>
    <row r="12543">
      <c r="A12543" s="16"/>
    </row>
    <row r="12544">
      <c r="A12544" s="16"/>
    </row>
    <row r="12545">
      <c r="A12545" s="16"/>
    </row>
    <row r="12546">
      <c r="A12546" s="16"/>
    </row>
    <row r="12547">
      <c r="A12547" s="16"/>
    </row>
    <row r="12548">
      <c r="A12548" s="16"/>
    </row>
    <row r="12549">
      <c r="A12549" s="16"/>
    </row>
    <row r="12550">
      <c r="A12550" s="16"/>
    </row>
    <row r="12551">
      <c r="A12551" s="16"/>
    </row>
    <row r="12552">
      <c r="A12552" s="16"/>
    </row>
    <row r="12553">
      <c r="A12553" s="16"/>
    </row>
    <row r="12554">
      <c r="A12554" s="16"/>
    </row>
    <row r="12555">
      <c r="A12555" s="16"/>
    </row>
    <row r="12556">
      <c r="A12556" s="16"/>
    </row>
    <row r="12557">
      <c r="A12557" s="16"/>
    </row>
    <row r="12558">
      <c r="A12558" s="16"/>
    </row>
    <row r="12559">
      <c r="A12559" s="16"/>
    </row>
    <row r="12560">
      <c r="A12560" s="16"/>
    </row>
    <row r="12561">
      <c r="A12561" s="16"/>
    </row>
    <row r="12562">
      <c r="A12562" s="16"/>
    </row>
    <row r="12563">
      <c r="A12563" s="16"/>
    </row>
    <row r="12564">
      <c r="A12564" s="16"/>
    </row>
    <row r="12565">
      <c r="A12565" s="16"/>
    </row>
    <row r="12566">
      <c r="A12566" s="16"/>
    </row>
    <row r="12567">
      <c r="A12567" s="16"/>
    </row>
    <row r="12568">
      <c r="A12568" s="16"/>
    </row>
    <row r="12569">
      <c r="A12569" s="16"/>
    </row>
    <row r="12570">
      <c r="A12570" s="16"/>
    </row>
    <row r="12571">
      <c r="A12571" s="16"/>
    </row>
    <row r="12572">
      <c r="A12572" s="16"/>
    </row>
    <row r="12573">
      <c r="A12573" s="16"/>
    </row>
    <row r="12574">
      <c r="A12574" s="16"/>
    </row>
    <row r="12575">
      <c r="A12575" s="16"/>
    </row>
    <row r="12576">
      <c r="A12576" s="16"/>
    </row>
    <row r="12577">
      <c r="A12577" s="16"/>
    </row>
    <row r="12578">
      <c r="A12578" s="16"/>
    </row>
    <row r="12579">
      <c r="A12579" s="16"/>
    </row>
    <row r="12580">
      <c r="A12580" s="16"/>
    </row>
    <row r="12581">
      <c r="A12581" s="16"/>
    </row>
    <row r="12582">
      <c r="A12582" s="16"/>
    </row>
    <row r="12583">
      <c r="A12583" s="16"/>
    </row>
    <row r="12584">
      <c r="A12584" s="16"/>
    </row>
    <row r="12585">
      <c r="A12585" s="16"/>
    </row>
    <row r="12586">
      <c r="A12586" s="16"/>
    </row>
    <row r="12587">
      <c r="A12587" s="16"/>
    </row>
    <row r="12588">
      <c r="A12588" s="16"/>
    </row>
    <row r="12589">
      <c r="A12589" s="16"/>
    </row>
    <row r="12590">
      <c r="A12590" s="16"/>
    </row>
    <row r="12591">
      <c r="A12591" s="16"/>
    </row>
    <row r="12592">
      <c r="A12592" s="16"/>
    </row>
    <row r="12593">
      <c r="A12593" s="16"/>
    </row>
    <row r="12594">
      <c r="A12594" s="16"/>
    </row>
    <row r="12595">
      <c r="A12595" s="16"/>
    </row>
    <row r="12596">
      <c r="A12596" s="16"/>
    </row>
    <row r="12597">
      <c r="A12597" s="16"/>
    </row>
    <row r="12598">
      <c r="A12598" s="16"/>
    </row>
    <row r="12599">
      <c r="A12599" s="16"/>
    </row>
    <row r="12600">
      <c r="A12600" s="16"/>
    </row>
    <row r="12601">
      <c r="A12601" s="16"/>
    </row>
    <row r="12602">
      <c r="A12602" s="16"/>
    </row>
    <row r="12603">
      <c r="A12603" s="16"/>
    </row>
    <row r="12604">
      <c r="A12604" s="16"/>
    </row>
    <row r="12605">
      <c r="A12605" s="16"/>
    </row>
    <row r="12606">
      <c r="A12606" s="16"/>
    </row>
    <row r="12607">
      <c r="A12607" s="16"/>
    </row>
    <row r="12608">
      <c r="A12608" s="16"/>
    </row>
    <row r="12609">
      <c r="A12609" s="16"/>
    </row>
    <row r="12610">
      <c r="A12610" s="16"/>
    </row>
    <row r="12611">
      <c r="A12611" s="16"/>
    </row>
    <row r="12612">
      <c r="A12612" s="16"/>
    </row>
    <row r="12613">
      <c r="A12613" s="16"/>
    </row>
    <row r="12614">
      <c r="A12614" s="16"/>
    </row>
    <row r="12615">
      <c r="A12615" s="16"/>
    </row>
    <row r="12616">
      <c r="A12616" s="16"/>
    </row>
    <row r="12617">
      <c r="A12617" s="16"/>
    </row>
    <row r="12618">
      <c r="A12618" s="16"/>
    </row>
    <row r="12619">
      <c r="A12619" s="16"/>
    </row>
    <row r="12620">
      <c r="A12620" s="16"/>
    </row>
    <row r="12621">
      <c r="A12621" s="16"/>
    </row>
    <row r="12622">
      <c r="A12622" s="16"/>
    </row>
    <row r="12623">
      <c r="A12623" s="16"/>
    </row>
    <row r="12624">
      <c r="A12624" s="16"/>
    </row>
    <row r="12625">
      <c r="A12625" s="16"/>
    </row>
    <row r="12626">
      <c r="A12626" s="16"/>
    </row>
    <row r="12627">
      <c r="A12627" s="16"/>
    </row>
    <row r="12628">
      <c r="A12628" s="16"/>
    </row>
    <row r="12629">
      <c r="A12629" s="16"/>
    </row>
    <row r="12630">
      <c r="A12630" s="16"/>
    </row>
    <row r="12631">
      <c r="A12631" s="16"/>
    </row>
    <row r="12632">
      <c r="A12632" s="16"/>
    </row>
    <row r="12633">
      <c r="A12633" s="16"/>
    </row>
    <row r="12634">
      <c r="A12634" s="16"/>
    </row>
    <row r="12635">
      <c r="A12635" s="16"/>
    </row>
    <row r="12636">
      <c r="A12636" s="16"/>
    </row>
    <row r="12637">
      <c r="A12637" s="16"/>
    </row>
    <row r="12638">
      <c r="A12638" s="16"/>
    </row>
    <row r="12639">
      <c r="A12639" s="16"/>
    </row>
    <row r="12640">
      <c r="A12640" s="16"/>
    </row>
    <row r="12641">
      <c r="A12641" s="16"/>
    </row>
    <row r="12642">
      <c r="A12642" s="16"/>
    </row>
    <row r="12643">
      <c r="A12643" s="16"/>
    </row>
    <row r="12644">
      <c r="A12644" s="16"/>
    </row>
    <row r="12645">
      <c r="A12645" s="16"/>
    </row>
    <row r="12646">
      <c r="A12646" s="16"/>
    </row>
    <row r="12647">
      <c r="A12647" s="16"/>
    </row>
    <row r="12648">
      <c r="A12648" s="16"/>
    </row>
    <row r="12649">
      <c r="A12649" s="16"/>
    </row>
    <row r="12650">
      <c r="A12650" s="16"/>
    </row>
    <row r="12651">
      <c r="A12651" s="16"/>
    </row>
    <row r="12652">
      <c r="A12652" s="16"/>
    </row>
    <row r="12653">
      <c r="A12653" s="16"/>
    </row>
    <row r="12654">
      <c r="A12654" s="16"/>
    </row>
    <row r="12655">
      <c r="A12655" s="16"/>
    </row>
    <row r="12656">
      <c r="A12656" s="16"/>
    </row>
    <row r="12657">
      <c r="A12657" s="16"/>
    </row>
    <row r="12658">
      <c r="A12658" s="16"/>
    </row>
    <row r="12659">
      <c r="A12659" s="16"/>
    </row>
    <row r="12660">
      <c r="A12660" s="16"/>
    </row>
    <row r="12661">
      <c r="A12661" s="16"/>
    </row>
    <row r="12662">
      <c r="A12662" s="16"/>
    </row>
    <row r="12663">
      <c r="A12663" s="16"/>
    </row>
    <row r="12664">
      <c r="A12664" s="16"/>
    </row>
    <row r="12665">
      <c r="A12665" s="16"/>
    </row>
    <row r="12666">
      <c r="A12666" s="16"/>
    </row>
    <row r="12667">
      <c r="A12667" s="16"/>
    </row>
    <row r="12668">
      <c r="A12668" s="16"/>
    </row>
    <row r="12669">
      <c r="A12669" s="16"/>
    </row>
    <row r="12670">
      <c r="A12670" s="16"/>
    </row>
    <row r="12671">
      <c r="A12671" s="16"/>
    </row>
    <row r="12672">
      <c r="A12672" s="16"/>
    </row>
    <row r="12673">
      <c r="A12673" s="16"/>
    </row>
    <row r="12674">
      <c r="A12674" s="16"/>
    </row>
    <row r="12675">
      <c r="A12675" s="16"/>
    </row>
    <row r="12676">
      <c r="A12676" s="16"/>
    </row>
    <row r="12677">
      <c r="A12677" s="16"/>
    </row>
    <row r="12678">
      <c r="A12678" s="16"/>
    </row>
    <row r="12679">
      <c r="A12679" s="16"/>
    </row>
    <row r="12680">
      <c r="A12680" s="16"/>
    </row>
    <row r="12681">
      <c r="A12681" s="16"/>
    </row>
    <row r="12682">
      <c r="A12682" s="16"/>
    </row>
    <row r="12683">
      <c r="A12683" s="16"/>
    </row>
    <row r="12684">
      <c r="A12684" s="16"/>
    </row>
    <row r="12685">
      <c r="A12685" s="16"/>
    </row>
    <row r="12686">
      <c r="A12686" s="16"/>
    </row>
    <row r="12687">
      <c r="A12687" s="16"/>
    </row>
    <row r="12688">
      <c r="A12688" s="16"/>
    </row>
    <row r="12689">
      <c r="A12689" s="16"/>
    </row>
    <row r="12690">
      <c r="A12690" s="16"/>
    </row>
    <row r="12691">
      <c r="A12691" s="16"/>
    </row>
    <row r="12692">
      <c r="A12692" s="16"/>
    </row>
    <row r="12693">
      <c r="A12693" s="16"/>
    </row>
    <row r="12694">
      <c r="A12694" s="16"/>
    </row>
    <row r="12695">
      <c r="A12695" s="16"/>
    </row>
    <row r="12696">
      <c r="A12696" s="16"/>
    </row>
    <row r="12697">
      <c r="A12697" s="16"/>
    </row>
    <row r="12698">
      <c r="A12698" s="16"/>
    </row>
    <row r="12699">
      <c r="A12699" s="16"/>
    </row>
    <row r="12700">
      <c r="A12700" s="16"/>
    </row>
    <row r="12701">
      <c r="A12701" s="16"/>
    </row>
    <row r="12702">
      <c r="A12702" s="16"/>
    </row>
    <row r="12703">
      <c r="A12703" s="16"/>
    </row>
    <row r="12704">
      <c r="A12704" s="16"/>
    </row>
    <row r="12705">
      <c r="A12705" s="16"/>
    </row>
    <row r="12706">
      <c r="A12706" s="16"/>
    </row>
    <row r="12707">
      <c r="A12707" s="16"/>
    </row>
    <row r="12708">
      <c r="A12708" s="16"/>
    </row>
    <row r="12709">
      <c r="A12709" s="16"/>
    </row>
    <row r="12710">
      <c r="A12710" s="16"/>
    </row>
    <row r="12711">
      <c r="A12711" s="16"/>
    </row>
    <row r="12712">
      <c r="A12712" s="16"/>
    </row>
    <row r="12713">
      <c r="A12713" s="16"/>
    </row>
    <row r="12714">
      <c r="A12714" s="16"/>
    </row>
    <row r="12715">
      <c r="A12715" s="16"/>
    </row>
    <row r="12716">
      <c r="A12716" s="16"/>
    </row>
    <row r="12717">
      <c r="A12717" s="16"/>
    </row>
    <row r="12718">
      <c r="A12718" s="16"/>
    </row>
    <row r="12719">
      <c r="A12719" s="16"/>
    </row>
    <row r="12720">
      <c r="A12720" s="16"/>
    </row>
    <row r="12721">
      <c r="A12721" s="16"/>
    </row>
    <row r="12722">
      <c r="A12722" s="16"/>
    </row>
    <row r="12723">
      <c r="A12723" s="16"/>
    </row>
    <row r="12724">
      <c r="A12724" s="16"/>
    </row>
    <row r="12725">
      <c r="A12725" s="16"/>
    </row>
    <row r="12726">
      <c r="A12726" s="16"/>
    </row>
    <row r="12727">
      <c r="A12727" s="16"/>
    </row>
    <row r="12728">
      <c r="A12728" s="16"/>
    </row>
    <row r="12729">
      <c r="A12729" s="16"/>
    </row>
    <row r="12730">
      <c r="A12730" s="16"/>
    </row>
    <row r="12731">
      <c r="A12731" s="16"/>
    </row>
    <row r="12732">
      <c r="A12732" s="16"/>
    </row>
    <row r="12733">
      <c r="A12733" s="16"/>
    </row>
    <row r="12734">
      <c r="A12734" s="16"/>
    </row>
    <row r="12735">
      <c r="A12735" s="16"/>
    </row>
    <row r="12736">
      <c r="A12736" s="16"/>
    </row>
    <row r="12737">
      <c r="A12737" s="16"/>
    </row>
    <row r="12738">
      <c r="A12738" s="16"/>
    </row>
    <row r="12739">
      <c r="A12739" s="16"/>
    </row>
    <row r="12740">
      <c r="A12740" s="16"/>
    </row>
    <row r="12741">
      <c r="A12741" s="16"/>
    </row>
    <row r="12742">
      <c r="A12742" s="16"/>
    </row>
    <row r="12743">
      <c r="A12743" s="16"/>
    </row>
    <row r="12744">
      <c r="A12744" s="16"/>
    </row>
    <row r="12745">
      <c r="A12745" s="16"/>
    </row>
    <row r="12746">
      <c r="A12746" s="16"/>
    </row>
    <row r="12747">
      <c r="A12747" s="16"/>
    </row>
    <row r="12748">
      <c r="A12748" s="16"/>
    </row>
    <row r="12749">
      <c r="A12749" s="16"/>
    </row>
    <row r="12750">
      <c r="A12750" s="16"/>
    </row>
    <row r="12751">
      <c r="A12751" s="16"/>
    </row>
    <row r="12752">
      <c r="A12752" s="16"/>
    </row>
    <row r="12753">
      <c r="A12753" s="16"/>
    </row>
    <row r="12754">
      <c r="A12754" s="16"/>
    </row>
    <row r="12755">
      <c r="A12755" s="16"/>
    </row>
    <row r="12756">
      <c r="A12756" s="16"/>
    </row>
    <row r="12757">
      <c r="A12757" s="16"/>
    </row>
    <row r="12758">
      <c r="A12758" s="16"/>
    </row>
    <row r="12759">
      <c r="A12759" s="16"/>
    </row>
    <row r="12760">
      <c r="A12760" s="16"/>
    </row>
    <row r="12761">
      <c r="A12761" s="16"/>
    </row>
    <row r="12762">
      <c r="A12762" s="16"/>
    </row>
    <row r="12763">
      <c r="A12763" s="16"/>
    </row>
    <row r="12764">
      <c r="A12764" s="16"/>
    </row>
    <row r="12765">
      <c r="A12765" s="16"/>
    </row>
    <row r="12766">
      <c r="A12766" s="16"/>
    </row>
    <row r="12767">
      <c r="A12767" s="16"/>
    </row>
    <row r="12768">
      <c r="A12768" s="16"/>
    </row>
    <row r="12769">
      <c r="A12769" s="16"/>
    </row>
    <row r="12770">
      <c r="A12770" s="16"/>
    </row>
    <row r="12771">
      <c r="A12771" s="16"/>
    </row>
    <row r="12772">
      <c r="A12772" s="16"/>
    </row>
    <row r="12773">
      <c r="A12773" s="16"/>
    </row>
    <row r="12774">
      <c r="A12774" s="16"/>
    </row>
    <row r="12775">
      <c r="A12775" s="16"/>
    </row>
    <row r="12776">
      <c r="A12776" s="16"/>
    </row>
    <row r="12777">
      <c r="A12777" s="16"/>
    </row>
    <row r="12778">
      <c r="A12778" s="16"/>
    </row>
    <row r="12779">
      <c r="A12779" s="16"/>
    </row>
    <row r="12780">
      <c r="A12780" s="16"/>
    </row>
    <row r="12781">
      <c r="A12781" s="16"/>
    </row>
    <row r="12782">
      <c r="A12782" s="16"/>
    </row>
    <row r="12783">
      <c r="A12783" s="16"/>
    </row>
    <row r="12784">
      <c r="A12784" s="16"/>
    </row>
    <row r="12785">
      <c r="A12785" s="16"/>
    </row>
    <row r="12786">
      <c r="A12786" s="16"/>
    </row>
    <row r="12787">
      <c r="A12787" s="16"/>
    </row>
    <row r="12788">
      <c r="A12788" s="16"/>
    </row>
    <row r="12789">
      <c r="A12789" s="16"/>
    </row>
    <row r="12790">
      <c r="A12790" s="16"/>
    </row>
    <row r="12791">
      <c r="A12791" s="16"/>
    </row>
    <row r="12792">
      <c r="A12792" s="16"/>
    </row>
    <row r="12793">
      <c r="A12793" s="16"/>
    </row>
    <row r="12794">
      <c r="A12794" s="16"/>
    </row>
    <row r="12795">
      <c r="A12795" s="16"/>
    </row>
    <row r="12796">
      <c r="A12796" s="16"/>
    </row>
    <row r="12797">
      <c r="A12797" s="16"/>
    </row>
    <row r="12798">
      <c r="A12798" s="16"/>
    </row>
    <row r="12799">
      <c r="A12799" s="16"/>
    </row>
    <row r="12800">
      <c r="A12800" s="16"/>
    </row>
    <row r="12801">
      <c r="A12801" s="16"/>
    </row>
    <row r="12802">
      <c r="A12802" s="16"/>
    </row>
    <row r="12803">
      <c r="A12803" s="16"/>
    </row>
    <row r="12804">
      <c r="A12804" s="16"/>
    </row>
    <row r="12805">
      <c r="A12805" s="16"/>
    </row>
    <row r="12806">
      <c r="A12806" s="16"/>
    </row>
    <row r="12807">
      <c r="A12807" s="16"/>
    </row>
    <row r="12808">
      <c r="A12808" s="16"/>
    </row>
    <row r="12809">
      <c r="A12809" s="16"/>
    </row>
    <row r="12810">
      <c r="A12810" s="16"/>
    </row>
    <row r="12811">
      <c r="A12811" s="16"/>
    </row>
    <row r="12812">
      <c r="A12812" s="16"/>
    </row>
    <row r="12813">
      <c r="A12813" s="16"/>
    </row>
    <row r="12814">
      <c r="A12814" s="16"/>
    </row>
    <row r="12815">
      <c r="A12815" s="16"/>
    </row>
    <row r="12816">
      <c r="A12816" s="16"/>
    </row>
    <row r="12817">
      <c r="A12817" s="16"/>
    </row>
    <row r="12818">
      <c r="A12818" s="16"/>
    </row>
    <row r="12819">
      <c r="A12819" s="16"/>
    </row>
    <row r="12820">
      <c r="A12820" s="16"/>
    </row>
    <row r="12821">
      <c r="A12821" s="16"/>
    </row>
    <row r="12822">
      <c r="A12822" s="16"/>
    </row>
    <row r="12823">
      <c r="A12823" s="16"/>
    </row>
    <row r="12824">
      <c r="A12824" s="16"/>
    </row>
    <row r="12825">
      <c r="A12825" s="16"/>
    </row>
    <row r="12826">
      <c r="A12826" s="16"/>
    </row>
    <row r="12827">
      <c r="A12827" s="16"/>
    </row>
    <row r="12828">
      <c r="A12828" s="16"/>
    </row>
    <row r="12829">
      <c r="A12829" s="16"/>
    </row>
    <row r="12830">
      <c r="A12830" s="16"/>
    </row>
    <row r="12831">
      <c r="A12831" s="16"/>
    </row>
    <row r="12832">
      <c r="A12832" s="16"/>
    </row>
    <row r="12833">
      <c r="A12833" s="16"/>
    </row>
    <row r="12834">
      <c r="A12834" s="16"/>
    </row>
    <row r="12835">
      <c r="A12835" s="16"/>
    </row>
    <row r="12836">
      <c r="A12836" s="16"/>
    </row>
    <row r="12837">
      <c r="A12837" s="16"/>
    </row>
    <row r="12838">
      <c r="A12838" s="16"/>
    </row>
    <row r="12839">
      <c r="A12839" s="16"/>
    </row>
    <row r="12840">
      <c r="A12840" s="16"/>
    </row>
    <row r="12841">
      <c r="A12841" s="16"/>
    </row>
    <row r="12842">
      <c r="A12842" s="16"/>
    </row>
    <row r="12843">
      <c r="A12843" s="16"/>
    </row>
    <row r="12844">
      <c r="A12844" s="16"/>
    </row>
    <row r="12845">
      <c r="A12845" s="16"/>
    </row>
    <row r="12846">
      <c r="A12846" s="16"/>
    </row>
    <row r="12847">
      <c r="A12847" s="16"/>
    </row>
    <row r="12848">
      <c r="A12848" s="16"/>
    </row>
    <row r="12849">
      <c r="A12849" s="16"/>
    </row>
    <row r="12850">
      <c r="A12850" s="16"/>
    </row>
    <row r="12851">
      <c r="A12851" s="16"/>
    </row>
    <row r="12852">
      <c r="A12852" s="16"/>
    </row>
    <row r="12853">
      <c r="A12853" s="16"/>
    </row>
    <row r="12854">
      <c r="A12854" s="16"/>
    </row>
    <row r="12855">
      <c r="A12855" s="16"/>
    </row>
    <row r="12856">
      <c r="A12856" s="16"/>
    </row>
    <row r="12857">
      <c r="A12857" s="16"/>
    </row>
    <row r="12858">
      <c r="A12858" s="16"/>
    </row>
    <row r="12859">
      <c r="A12859" s="16"/>
    </row>
    <row r="12860">
      <c r="A12860" s="16"/>
    </row>
    <row r="12861">
      <c r="A12861" s="16"/>
    </row>
    <row r="12862">
      <c r="A12862" s="16"/>
    </row>
    <row r="12863">
      <c r="A12863" s="16"/>
    </row>
    <row r="12864">
      <c r="A12864" s="16"/>
    </row>
    <row r="12865">
      <c r="A12865" s="16"/>
    </row>
    <row r="12866">
      <c r="A12866" s="16"/>
    </row>
    <row r="12867">
      <c r="A12867" s="16"/>
    </row>
    <row r="12868">
      <c r="A12868" s="16"/>
    </row>
    <row r="12869">
      <c r="A12869" s="16"/>
    </row>
    <row r="12870">
      <c r="A12870" s="16"/>
    </row>
    <row r="12871">
      <c r="A12871" s="16"/>
    </row>
    <row r="12872">
      <c r="A12872" s="16"/>
    </row>
    <row r="12873">
      <c r="A12873" s="16"/>
    </row>
    <row r="12874">
      <c r="A12874" s="16"/>
    </row>
    <row r="12875">
      <c r="A12875" s="16"/>
    </row>
    <row r="12876">
      <c r="A12876" s="16"/>
    </row>
    <row r="12877">
      <c r="A12877" s="16"/>
    </row>
    <row r="12878">
      <c r="A12878" s="16"/>
    </row>
    <row r="12879">
      <c r="A12879" s="16"/>
    </row>
    <row r="12880">
      <c r="A12880" s="16"/>
    </row>
    <row r="12881">
      <c r="A12881" s="16"/>
    </row>
    <row r="12882">
      <c r="A12882" s="16"/>
    </row>
    <row r="12883">
      <c r="A12883" s="16"/>
    </row>
    <row r="12884">
      <c r="A12884" s="16"/>
    </row>
    <row r="12885">
      <c r="A12885" s="16"/>
    </row>
    <row r="12886">
      <c r="A12886" s="16"/>
    </row>
    <row r="12887">
      <c r="A12887" s="16"/>
    </row>
    <row r="12888">
      <c r="A12888" s="16"/>
    </row>
    <row r="12889">
      <c r="A12889" s="16"/>
    </row>
    <row r="12890">
      <c r="A12890" s="16"/>
    </row>
    <row r="12891">
      <c r="A12891" s="16"/>
    </row>
    <row r="12892">
      <c r="A12892" s="16"/>
    </row>
    <row r="12893">
      <c r="A12893" s="16"/>
    </row>
    <row r="12894">
      <c r="A12894" s="16"/>
    </row>
    <row r="12895">
      <c r="A12895" s="16"/>
    </row>
    <row r="12896">
      <c r="A12896" s="16"/>
    </row>
    <row r="12897">
      <c r="A12897" s="16"/>
    </row>
    <row r="12898">
      <c r="A12898" s="16"/>
    </row>
    <row r="12899">
      <c r="A12899" s="16"/>
    </row>
    <row r="12900">
      <c r="A12900" s="16"/>
    </row>
    <row r="12901">
      <c r="A12901" s="16"/>
    </row>
    <row r="12902">
      <c r="A12902" s="16"/>
    </row>
    <row r="12903">
      <c r="A12903" s="16"/>
    </row>
    <row r="12904">
      <c r="A12904" s="16"/>
    </row>
    <row r="12905">
      <c r="A12905" s="16"/>
    </row>
    <row r="12906">
      <c r="A12906" s="16"/>
    </row>
    <row r="12907">
      <c r="A12907" s="16"/>
    </row>
    <row r="12908">
      <c r="A12908" s="16"/>
    </row>
    <row r="12909">
      <c r="A12909" s="16"/>
    </row>
    <row r="12910">
      <c r="A12910" s="16"/>
    </row>
    <row r="12911">
      <c r="A12911" s="16"/>
    </row>
    <row r="12912">
      <c r="A12912" s="16"/>
    </row>
    <row r="12913">
      <c r="A12913" s="16"/>
    </row>
    <row r="12914">
      <c r="A12914" s="16"/>
    </row>
    <row r="12915">
      <c r="A12915" s="16"/>
    </row>
    <row r="12916">
      <c r="A12916" s="16"/>
    </row>
    <row r="12917">
      <c r="A12917" s="16"/>
    </row>
    <row r="12918">
      <c r="A12918" s="16"/>
    </row>
    <row r="12919">
      <c r="A12919" s="16"/>
    </row>
    <row r="12920">
      <c r="A12920" s="16"/>
    </row>
    <row r="12921">
      <c r="A12921" s="16"/>
    </row>
    <row r="12922">
      <c r="A12922" s="16"/>
    </row>
    <row r="12923">
      <c r="A12923" s="16"/>
    </row>
    <row r="12924">
      <c r="A12924" s="16"/>
    </row>
    <row r="12925">
      <c r="A12925" s="16"/>
    </row>
    <row r="12926">
      <c r="A12926" s="16"/>
    </row>
    <row r="12927">
      <c r="A12927" s="16"/>
    </row>
    <row r="12928">
      <c r="A12928" s="16"/>
    </row>
    <row r="12929">
      <c r="A12929" s="16"/>
    </row>
    <row r="12930">
      <c r="A12930" s="16"/>
    </row>
    <row r="12931">
      <c r="A12931" s="16"/>
    </row>
    <row r="12932">
      <c r="A12932" s="16"/>
    </row>
    <row r="12933">
      <c r="A12933" s="16"/>
    </row>
    <row r="12934">
      <c r="A12934" s="16"/>
    </row>
    <row r="12935">
      <c r="A12935" s="16"/>
    </row>
    <row r="12936">
      <c r="A12936" s="16"/>
    </row>
    <row r="12937">
      <c r="A12937" s="16"/>
    </row>
    <row r="12938">
      <c r="A12938" s="16"/>
    </row>
    <row r="12939">
      <c r="A12939" s="16"/>
    </row>
    <row r="12940">
      <c r="A12940" s="16"/>
    </row>
    <row r="12941">
      <c r="A12941" s="16"/>
    </row>
    <row r="12942">
      <c r="A12942" s="16"/>
    </row>
    <row r="12943">
      <c r="A12943" s="16"/>
    </row>
    <row r="12944">
      <c r="A12944" s="16"/>
    </row>
    <row r="12945">
      <c r="A12945" s="16"/>
    </row>
    <row r="12946">
      <c r="A12946" s="16"/>
    </row>
    <row r="12947">
      <c r="A12947" s="16"/>
    </row>
    <row r="12948">
      <c r="A12948" s="16"/>
    </row>
    <row r="12949">
      <c r="A12949" s="16"/>
    </row>
    <row r="12950">
      <c r="A12950" s="16"/>
    </row>
    <row r="12951">
      <c r="A12951" s="16"/>
    </row>
    <row r="12952">
      <c r="A12952" s="16"/>
    </row>
    <row r="12953">
      <c r="A12953" s="16"/>
    </row>
    <row r="12954">
      <c r="A12954" s="16"/>
    </row>
    <row r="12955">
      <c r="A12955" s="16"/>
    </row>
    <row r="12956">
      <c r="A12956" s="16"/>
    </row>
    <row r="12957">
      <c r="A12957" s="16"/>
    </row>
    <row r="12958">
      <c r="A12958" s="16"/>
    </row>
    <row r="12959">
      <c r="A12959" s="16"/>
    </row>
    <row r="12960">
      <c r="A12960" s="16"/>
    </row>
    <row r="12961">
      <c r="A12961" s="16"/>
    </row>
    <row r="12962">
      <c r="A12962" s="16"/>
    </row>
    <row r="12963">
      <c r="A12963" s="16"/>
    </row>
    <row r="12964">
      <c r="A12964" s="16"/>
    </row>
    <row r="12965">
      <c r="A12965" s="16"/>
    </row>
    <row r="12966">
      <c r="A12966" s="16"/>
    </row>
    <row r="12967">
      <c r="A12967" s="16"/>
    </row>
    <row r="12968">
      <c r="A12968" s="16"/>
    </row>
    <row r="12969">
      <c r="A12969" s="16"/>
    </row>
    <row r="12970">
      <c r="A12970" s="16"/>
    </row>
    <row r="12971">
      <c r="A12971" s="16"/>
    </row>
    <row r="12972">
      <c r="A12972" s="16"/>
    </row>
    <row r="12973">
      <c r="A12973" s="16"/>
    </row>
    <row r="12974">
      <c r="A12974" s="16"/>
    </row>
    <row r="12975">
      <c r="A12975" s="16"/>
    </row>
    <row r="12976">
      <c r="A12976" s="16"/>
    </row>
    <row r="12977">
      <c r="A12977" s="16"/>
    </row>
    <row r="12978">
      <c r="A12978" s="16"/>
    </row>
    <row r="12979">
      <c r="A12979" s="16"/>
    </row>
    <row r="12980">
      <c r="A12980" s="16"/>
    </row>
    <row r="12981">
      <c r="A12981" s="16"/>
    </row>
    <row r="12982">
      <c r="A12982" s="16"/>
    </row>
    <row r="12983">
      <c r="A12983" s="16"/>
    </row>
    <row r="12984">
      <c r="A12984" s="16"/>
    </row>
    <row r="12985">
      <c r="A12985" s="16"/>
    </row>
    <row r="12986">
      <c r="A12986" s="16"/>
    </row>
    <row r="12987">
      <c r="A12987" s="16"/>
    </row>
    <row r="12988">
      <c r="A12988" s="16"/>
    </row>
    <row r="12989">
      <c r="A12989" s="16"/>
    </row>
    <row r="12990">
      <c r="A12990" s="16"/>
    </row>
    <row r="12991">
      <c r="A12991" s="16"/>
    </row>
    <row r="12992">
      <c r="A12992" s="16"/>
    </row>
    <row r="12993">
      <c r="A12993" s="16"/>
    </row>
    <row r="12994">
      <c r="A12994" s="16"/>
    </row>
    <row r="12995">
      <c r="A12995" s="16"/>
    </row>
    <row r="12996">
      <c r="A12996" s="16"/>
    </row>
    <row r="12997">
      <c r="A12997" s="16"/>
    </row>
    <row r="12998">
      <c r="A12998" s="16"/>
    </row>
    <row r="12999">
      <c r="A12999" s="16"/>
    </row>
    <row r="13000">
      <c r="A13000" s="16"/>
    </row>
    <row r="13001">
      <c r="A13001" s="16"/>
    </row>
    <row r="13002">
      <c r="A13002" s="16"/>
    </row>
    <row r="13003">
      <c r="A13003" s="16"/>
    </row>
    <row r="13004">
      <c r="A13004" s="16"/>
    </row>
    <row r="13005">
      <c r="A13005" s="16"/>
    </row>
    <row r="13006">
      <c r="A13006" s="16"/>
    </row>
    <row r="13007">
      <c r="A13007" s="16"/>
    </row>
    <row r="13008">
      <c r="A13008" s="16"/>
    </row>
    <row r="13009">
      <c r="A13009" s="16"/>
    </row>
    <row r="13010">
      <c r="A13010" s="16"/>
    </row>
    <row r="13011">
      <c r="A13011" s="16"/>
    </row>
    <row r="13012">
      <c r="A13012" s="16"/>
    </row>
    <row r="13013">
      <c r="A13013" s="16"/>
    </row>
    <row r="13014">
      <c r="A13014" s="16"/>
    </row>
    <row r="13015">
      <c r="A13015" s="16"/>
    </row>
    <row r="13016">
      <c r="A13016" s="16"/>
    </row>
    <row r="13017">
      <c r="A13017" s="16"/>
    </row>
    <row r="13018">
      <c r="A13018" s="16"/>
    </row>
    <row r="13019">
      <c r="A13019" s="16"/>
    </row>
    <row r="13020">
      <c r="A13020" s="16"/>
    </row>
    <row r="13021">
      <c r="A13021" s="16"/>
    </row>
    <row r="13022">
      <c r="A13022" s="16"/>
    </row>
    <row r="13023">
      <c r="A13023" s="16"/>
    </row>
    <row r="13024">
      <c r="A13024" s="16"/>
    </row>
    <row r="13025">
      <c r="A13025" s="16"/>
    </row>
    <row r="13026">
      <c r="A13026" s="16"/>
    </row>
    <row r="13027">
      <c r="A13027" s="16"/>
    </row>
    <row r="13028">
      <c r="A13028" s="16"/>
    </row>
    <row r="13029">
      <c r="A13029" s="16"/>
    </row>
    <row r="13030">
      <c r="A13030" s="16"/>
    </row>
    <row r="13031">
      <c r="A13031" s="16"/>
    </row>
    <row r="13032">
      <c r="A13032" s="16"/>
    </row>
    <row r="13033">
      <c r="A13033" s="16"/>
    </row>
    <row r="13034">
      <c r="A13034" s="16"/>
    </row>
    <row r="13035">
      <c r="A13035" s="16"/>
    </row>
    <row r="13036">
      <c r="A13036" s="16"/>
    </row>
    <row r="13037">
      <c r="A13037" s="16"/>
    </row>
    <row r="13038">
      <c r="A13038" s="16"/>
    </row>
    <row r="13039">
      <c r="A13039" s="16"/>
    </row>
    <row r="13040">
      <c r="A13040" s="16"/>
    </row>
    <row r="13041">
      <c r="A13041" s="16"/>
    </row>
    <row r="13042">
      <c r="A13042" s="16"/>
    </row>
    <row r="13043">
      <c r="A13043" s="16"/>
    </row>
    <row r="13044">
      <c r="A13044" s="16"/>
    </row>
    <row r="13045">
      <c r="A13045" s="16"/>
    </row>
    <row r="13046">
      <c r="A13046" s="16"/>
    </row>
    <row r="13047">
      <c r="A13047" s="16"/>
    </row>
    <row r="13048">
      <c r="A13048" s="16"/>
    </row>
    <row r="13049">
      <c r="A13049" s="16"/>
    </row>
    <row r="13050">
      <c r="A13050" s="16"/>
    </row>
    <row r="13051">
      <c r="A13051" s="16"/>
    </row>
    <row r="13052">
      <c r="A13052" s="16"/>
    </row>
    <row r="13053">
      <c r="A13053" s="16"/>
    </row>
    <row r="13054">
      <c r="A13054" s="16"/>
    </row>
    <row r="13055">
      <c r="A13055" s="16"/>
    </row>
    <row r="13056">
      <c r="A13056" s="16"/>
    </row>
    <row r="13057">
      <c r="A13057" s="16"/>
    </row>
    <row r="13058">
      <c r="A13058" s="16"/>
    </row>
    <row r="13059">
      <c r="A13059" s="16"/>
    </row>
    <row r="13060">
      <c r="A13060" s="16"/>
    </row>
    <row r="13061">
      <c r="A13061" s="16"/>
    </row>
    <row r="13062">
      <c r="A13062" s="16"/>
    </row>
    <row r="13063">
      <c r="A13063" s="16"/>
    </row>
    <row r="13064">
      <c r="A13064" s="16"/>
    </row>
    <row r="13065">
      <c r="A13065" s="16"/>
    </row>
    <row r="13066">
      <c r="A13066" s="16"/>
    </row>
    <row r="13067">
      <c r="A13067" s="16"/>
    </row>
    <row r="13068">
      <c r="A13068" s="16"/>
    </row>
    <row r="13069">
      <c r="A13069" s="16"/>
    </row>
    <row r="13070">
      <c r="A13070" s="16"/>
    </row>
    <row r="13071">
      <c r="A13071" s="16"/>
    </row>
    <row r="13072">
      <c r="A13072" s="16"/>
    </row>
    <row r="13073">
      <c r="A13073" s="16"/>
    </row>
    <row r="13074">
      <c r="A13074" s="16"/>
    </row>
    <row r="13075">
      <c r="A13075" s="16"/>
    </row>
    <row r="13076">
      <c r="A13076" s="16"/>
    </row>
    <row r="13077">
      <c r="A13077" s="16"/>
    </row>
    <row r="13078">
      <c r="A13078" s="16"/>
    </row>
    <row r="13079">
      <c r="A13079" s="16"/>
    </row>
    <row r="13080">
      <c r="A13080" s="16"/>
    </row>
    <row r="13081">
      <c r="A13081" s="16"/>
    </row>
    <row r="13082">
      <c r="A13082" s="16"/>
    </row>
    <row r="13083">
      <c r="A13083" s="16"/>
    </row>
    <row r="13084">
      <c r="A13084" s="16"/>
    </row>
    <row r="13085">
      <c r="A13085" s="16"/>
    </row>
    <row r="13086">
      <c r="A13086" s="16"/>
    </row>
    <row r="13087">
      <c r="A13087" s="16"/>
    </row>
    <row r="13088">
      <c r="A13088" s="16"/>
    </row>
    <row r="13089">
      <c r="A13089" s="16"/>
    </row>
    <row r="13090">
      <c r="A13090" s="16"/>
    </row>
    <row r="13091">
      <c r="A13091" s="16"/>
    </row>
    <row r="13092">
      <c r="A13092" s="16"/>
    </row>
    <row r="13093">
      <c r="A13093" s="16"/>
    </row>
    <row r="13094">
      <c r="A13094" s="16"/>
    </row>
    <row r="13095">
      <c r="A13095" s="16"/>
    </row>
    <row r="13096">
      <c r="A13096" s="16"/>
    </row>
    <row r="13097">
      <c r="A13097" s="16"/>
    </row>
    <row r="13098">
      <c r="A13098" s="16"/>
    </row>
    <row r="13099">
      <c r="A13099" s="16"/>
    </row>
    <row r="13100">
      <c r="A13100" s="16"/>
    </row>
    <row r="13101">
      <c r="A13101" s="16"/>
    </row>
    <row r="13102">
      <c r="A13102" s="16"/>
    </row>
    <row r="13103">
      <c r="A13103" s="16"/>
    </row>
    <row r="13104">
      <c r="A13104" s="16"/>
    </row>
    <row r="13105">
      <c r="A13105" s="16"/>
    </row>
    <row r="13106">
      <c r="A13106" s="16"/>
    </row>
    <row r="13107">
      <c r="A13107" s="16"/>
    </row>
    <row r="13108">
      <c r="A13108" s="16"/>
    </row>
    <row r="13109">
      <c r="A13109" s="16"/>
    </row>
    <row r="13110">
      <c r="A13110" s="16"/>
    </row>
    <row r="13111">
      <c r="A13111" s="16"/>
    </row>
    <row r="13112">
      <c r="A13112" s="16"/>
    </row>
    <row r="13113">
      <c r="A13113" s="16"/>
    </row>
    <row r="13114">
      <c r="A13114" s="16"/>
    </row>
    <row r="13115">
      <c r="A13115" s="16"/>
    </row>
    <row r="13116">
      <c r="A13116" s="16"/>
    </row>
    <row r="13117">
      <c r="A13117" s="16"/>
    </row>
    <row r="13118">
      <c r="A13118" s="16"/>
    </row>
    <row r="13119">
      <c r="A13119" s="16"/>
    </row>
    <row r="13120">
      <c r="A13120" s="16"/>
    </row>
    <row r="13121">
      <c r="A13121" s="16"/>
    </row>
    <row r="13122">
      <c r="A13122" s="16"/>
    </row>
    <row r="13123">
      <c r="A13123" s="16"/>
    </row>
    <row r="13124">
      <c r="A13124" s="16"/>
    </row>
    <row r="13125">
      <c r="A13125" s="16"/>
    </row>
    <row r="13126">
      <c r="A13126" s="16"/>
    </row>
    <row r="13127">
      <c r="A13127" s="16"/>
    </row>
    <row r="13128">
      <c r="A13128" s="16"/>
    </row>
    <row r="13129">
      <c r="A13129" s="16"/>
    </row>
    <row r="13130">
      <c r="A13130" s="16"/>
    </row>
    <row r="13131">
      <c r="A13131" s="16"/>
    </row>
    <row r="13132">
      <c r="A13132" s="16"/>
    </row>
    <row r="13133">
      <c r="A13133" s="16"/>
    </row>
    <row r="13134">
      <c r="A13134" s="16"/>
    </row>
    <row r="13135">
      <c r="A13135" s="16"/>
    </row>
    <row r="13136">
      <c r="A13136" s="16"/>
    </row>
    <row r="13137">
      <c r="A13137" s="16"/>
    </row>
    <row r="13138">
      <c r="A13138" s="16"/>
    </row>
    <row r="13139">
      <c r="A13139" s="16"/>
    </row>
    <row r="13140">
      <c r="A13140" s="16"/>
    </row>
    <row r="13141">
      <c r="A13141" s="16"/>
    </row>
    <row r="13142">
      <c r="A13142" s="16"/>
    </row>
    <row r="13143">
      <c r="A13143" s="16"/>
    </row>
    <row r="13144">
      <c r="A13144" s="16"/>
    </row>
    <row r="13145">
      <c r="A13145" s="16"/>
    </row>
    <row r="13146">
      <c r="A13146" s="16"/>
    </row>
    <row r="13147">
      <c r="A13147" s="16"/>
    </row>
    <row r="13148">
      <c r="A13148" s="16"/>
    </row>
    <row r="13149">
      <c r="A13149" s="16"/>
    </row>
    <row r="13150">
      <c r="A13150" s="16"/>
    </row>
    <row r="13151">
      <c r="A13151" s="16"/>
    </row>
    <row r="13152">
      <c r="A13152" s="16"/>
    </row>
    <row r="13153">
      <c r="A13153" s="16"/>
    </row>
    <row r="13154">
      <c r="A13154" s="16"/>
    </row>
    <row r="13155">
      <c r="A13155" s="16"/>
    </row>
    <row r="13156">
      <c r="A13156" s="16"/>
    </row>
    <row r="13157">
      <c r="A13157" s="16"/>
    </row>
    <row r="13158">
      <c r="A13158" s="16"/>
    </row>
    <row r="13159">
      <c r="A13159" s="16"/>
    </row>
    <row r="13160">
      <c r="A13160" s="16"/>
    </row>
    <row r="13161">
      <c r="A13161" s="16"/>
    </row>
    <row r="13162">
      <c r="A13162" s="16"/>
    </row>
    <row r="13163">
      <c r="A13163" s="16"/>
    </row>
    <row r="13164">
      <c r="A13164" s="16"/>
    </row>
    <row r="13165">
      <c r="A13165" s="16"/>
    </row>
    <row r="13166">
      <c r="A13166" s="16"/>
    </row>
    <row r="13167">
      <c r="A13167" s="16"/>
    </row>
    <row r="13168">
      <c r="A13168" s="16"/>
    </row>
    <row r="13169">
      <c r="A13169" s="16"/>
    </row>
    <row r="13170">
      <c r="A13170" s="16"/>
    </row>
    <row r="13171">
      <c r="A13171" s="16"/>
    </row>
    <row r="13172">
      <c r="A13172" s="16"/>
    </row>
    <row r="13173">
      <c r="A13173" s="16"/>
    </row>
    <row r="13174">
      <c r="A13174" s="16"/>
    </row>
    <row r="13175">
      <c r="A13175" s="16"/>
    </row>
    <row r="13176">
      <c r="A13176" s="16"/>
    </row>
    <row r="13177">
      <c r="A13177" s="16"/>
    </row>
    <row r="13178">
      <c r="A13178" s="16"/>
    </row>
    <row r="13179">
      <c r="A13179" s="16"/>
    </row>
    <row r="13180">
      <c r="A13180" s="16"/>
    </row>
    <row r="13181">
      <c r="A13181" s="16"/>
    </row>
    <row r="13182">
      <c r="A13182" s="16"/>
    </row>
    <row r="13183">
      <c r="A13183" s="16"/>
    </row>
    <row r="13184">
      <c r="A13184" s="16"/>
    </row>
    <row r="13185">
      <c r="A13185" s="16"/>
    </row>
    <row r="13186">
      <c r="A13186" s="16"/>
    </row>
    <row r="13187">
      <c r="A13187" s="16"/>
    </row>
    <row r="13188">
      <c r="A13188" s="16"/>
    </row>
    <row r="13189">
      <c r="A13189" s="16"/>
    </row>
    <row r="13190">
      <c r="A13190" s="16"/>
    </row>
    <row r="13191">
      <c r="A13191" s="16"/>
    </row>
    <row r="13192">
      <c r="A13192" s="16"/>
    </row>
    <row r="13193">
      <c r="A13193" s="16"/>
    </row>
    <row r="13194">
      <c r="A13194" s="16"/>
    </row>
    <row r="13195">
      <c r="A13195" s="16"/>
    </row>
    <row r="13196">
      <c r="A13196" s="16"/>
    </row>
    <row r="13197">
      <c r="A13197" s="16"/>
    </row>
    <row r="13198">
      <c r="A13198" s="16"/>
    </row>
    <row r="13199">
      <c r="A13199" s="16"/>
    </row>
    <row r="13200">
      <c r="A13200" s="16"/>
    </row>
    <row r="13201">
      <c r="A13201" s="16"/>
    </row>
    <row r="13202">
      <c r="A13202" s="16"/>
    </row>
    <row r="13203">
      <c r="A13203" s="16"/>
    </row>
    <row r="13204">
      <c r="A13204" s="16"/>
    </row>
    <row r="13205">
      <c r="A13205" s="16"/>
    </row>
    <row r="13206">
      <c r="A13206" s="16"/>
    </row>
    <row r="13207">
      <c r="A13207" s="16"/>
    </row>
    <row r="13208">
      <c r="A13208" s="16"/>
    </row>
    <row r="13209">
      <c r="A13209" s="16"/>
    </row>
    <row r="13210">
      <c r="A13210" s="16"/>
    </row>
    <row r="13211">
      <c r="A13211" s="16"/>
    </row>
    <row r="13212">
      <c r="A13212" s="16"/>
    </row>
    <row r="13213">
      <c r="A13213" s="16"/>
    </row>
    <row r="13214">
      <c r="A13214" s="16"/>
    </row>
    <row r="13215">
      <c r="A13215" s="16"/>
    </row>
    <row r="13216">
      <c r="A13216" s="16"/>
    </row>
    <row r="13217">
      <c r="A13217" s="16"/>
    </row>
    <row r="13218">
      <c r="A13218" s="16"/>
    </row>
    <row r="13219">
      <c r="A13219" s="16"/>
    </row>
    <row r="13220">
      <c r="A13220" s="16"/>
    </row>
    <row r="13221">
      <c r="A13221" s="16"/>
    </row>
    <row r="13222">
      <c r="A13222" s="16"/>
    </row>
    <row r="13223">
      <c r="A13223" s="16"/>
    </row>
    <row r="13224">
      <c r="A13224" s="16"/>
    </row>
    <row r="13225">
      <c r="A13225" s="16"/>
    </row>
    <row r="13226">
      <c r="A13226" s="16"/>
    </row>
    <row r="13227">
      <c r="A13227" s="16"/>
    </row>
    <row r="13228">
      <c r="A13228" s="16"/>
    </row>
    <row r="13229">
      <c r="A13229" s="16"/>
    </row>
    <row r="13230">
      <c r="A13230" s="16"/>
    </row>
    <row r="13231">
      <c r="A13231" s="16"/>
    </row>
    <row r="13232">
      <c r="A13232" s="16"/>
    </row>
    <row r="13233">
      <c r="A13233" s="16"/>
    </row>
    <row r="13234">
      <c r="A13234" s="16"/>
    </row>
    <row r="13235">
      <c r="A13235" s="16"/>
    </row>
    <row r="13236">
      <c r="A13236" s="16"/>
    </row>
    <row r="13237">
      <c r="A13237" s="16"/>
    </row>
    <row r="13238">
      <c r="A13238" s="16"/>
    </row>
    <row r="13239">
      <c r="A13239" s="16"/>
    </row>
    <row r="13240">
      <c r="A13240" s="16"/>
    </row>
    <row r="13241">
      <c r="A13241" s="16"/>
    </row>
    <row r="13242">
      <c r="A13242" s="16"/>
    </row>
    <row r="13243">
      <c r="A13243" s="16"/>
    </row>
    <row r="13244">
      <c r="A13244" s="16"/>
    </row>
    <row r="13245">
      <c r="A13245" s="16"/>
    </row>
    <row r="13246">
      <c r="A13246" s="16"/>
    </row>
    <row r="13247">
      <c r="A13247" s="16"/>
    </row>
    <row r="13248">
      <c r="A13248" s="16"/>
    </row>
    <row r="13249">
      <c r="A13249" s="16"/>
    </row>
    <row r="13250">
      <c r="A13250" s="16"/>
    </row>
    <row r="13251">
      <c r="A13251" s="16"/>
    </row>
    <row r="13252">
      <c r="A13252" s="16"/>
    </row>
    <row r="13253">
      <c r="A13253" s="16"/>
    </row>
    <row r="13254">
      <c r="A13254" s="16"/>
    </row>
    <row r="13255">
      <c r="A13255" s="16"/>
    </row>
    <row r="13256">
      <c r="A13256" s="16"/>
    </row>
    <row r="13257">
      <c r="A13257" s="16"/>
    </row>
    <row r="13258">
      <c r="A13258" s="16"/>
    </row>
    <row r="13259">
      <c r="A13259" s="16"/>
    </row>
    <row r="13260">
      <c r="A13260" s="16"/>
    </row>
    <row r="13261">
      <c r="A13261" s="16"/>
    </row>
    <row r="13262">
      <c r="A13262" s="16"/>
    </row>
    <row r="13263">
      <c r="A13263" s="16"/>
    </row>
    <row r="13264">
      <c r="A13264" s="16"/>
    </row>
    <row r="13265">
      <c r="A13265" s="16"/>
    </row>
    <row r="13266">
      <c r="A13266" s="16"/>
    </row>
    <row r="13267">
      <c r="A13267" s="16"/>
    </row>
    <row r="13268">
      <c r="A13268" s="16"/>
    </row>
    <row r="13269">
      <c r="A13269" s="16"/>
    </row>
    <row r="13270">
      <c r="A13270" s="16"/>
    </row>
    <row r="13271">
      <c r="A13271" s="16"/>
    </row>
    <row r="13272">
      <c r="A13272" s="16"/>
    </row>
    <row r="13273">
      <c r="A13273" s="16"/>
    </row>
    <row r="13274">
      <c r="A13274" s="16"/>
    </row>
    <row r="13275">
      <c r="A13275" s="16"/>
    </row>
    <row r="13276">
      <c r="A13276" s="16"/>
    </row>
    <row r="13277">
      <c r="A13277" s="16"/>
    </row>
    <row r="13278">
      <c r="A13278" s="16"/>
    </row>
    <row r="13279">
      <c r="A13279" s="16"/>
    </row>
    <row r="13280">
      <c r="A13280" s="16"/>
    </row>
    <row r="13281">
      <c r="A13281" s="16"/>
    </row>
    <row r="13282">
      <c r="A13282" s="16"/>
    </row>
    <row r="13283">
      <c r="A13283" s="16"/>
    </row>
    <row r="13284">
      <c r="A13284" s="16"/>
    </row>
    <row r="13285">
      <c r="A13285" s="16"/>
    </row>
    <row r="13286">
      <c r="A13286" s="16"/>
    </row>
    <row r="13287">
      <c r="A13287" s="16"/>
    </row>
    <row r="13288">
      <c r="A13288" s="16"/>
    </row>
    <row r="13289">
      <c r="A13289" s="16"/>
    </row>
    <row r="13290">
      <c r="A13290" s="16"/>
    </row>
    <row r="13291">
      <c r="A13291" s="16"/>
    </row>
    <row r="13292">
      <c r="A13292" s="16"/>
    </row>
    <row r="13293">
      <c r="A13293" s="16"/>
    </row>
    <row r="13294">
      <c r="A13294" s="16"/>
    </row>
    <row r="13295">
      <c r="A13295" s="16"/>
    </row>
    <row r="13296">
      <c r="A13296" s="16"/>
    </row>
    <row r="13297">
      <c r="A13297" s="16"/>
    </row>
    <row r="13298">
      <c r="A13298" s="16"/>
    </row>
    <row r="13299">
      <c r="A13299" s="16"/>
    </row>
    <row r="13300">
      <c r="A13300" s="16"/>
    </row>
    <row r="13301">
      <c r="A13301" s="16"/>
    </row>
    <row r="13302">
      <c r="A13302" s="16"/>
    </row>
    <row r="13303">
      <c r="A13303" s="16"/>
    </row>
    <row r="13304">
      <c r="A13304" s="16"/>
    </row>
    <row r="13305">
      <c r="A13305" s="16"/>
    </row>
    <row r="13306">
      <c r="A13306" s="16"/>
    </row>
    <row r="13307">
      <c r="A13307" s="16"/>
    </row>
    <row r="13308">
      <c r="A13308" s="16"/>
    </row>
    <row r="13309">
      <c r="A13309" s="16"/>
    </row>
    <row r="13310">
      <c r="A13310" s="16"/>
    </row>
    <row r="13311">
      <c r="A13311" s="16"/>
    </row>
    <row r="13312">
      <c r="A13312" s="16"/>
    </row>
    <row r="13313">
      <c r="A13313" s="16"/>
    </row>
    <row r="13314">
      <c r="A13314" s="16"/>
    </row>
    <row r="13315">
      <c r="A13315" s="16"/>
    </row>
    <row r="13316">
      <c r="A13316" s="16"/>
    </row>
    <row r="13317">
      <c r="A13317" s="16"/>
    </row>
    <row r="13318">
      <c r="A13318" s="16"/>
    </row>
    <row r="13319">
      <c r="A13319" s="16"/>
    </row>
    <row r="13320">
      <c r="A13320" s="16"/>
    </row>
    <row r="13321">
      <c r="A13321" s="16"/>
    </row>
    <row r="13322">
      <c r="A13322" s="16"/>
    </row>
    <row r="13323">
      <c r="A13323" s="16"/>
    </row>
    <row r="13324">
      <c r="A13324" s="16"/>
    </row>
    <row r="13325">
      <c r="A13325" s="16"/>
    </row>
    <row r="13326">
      <c r="A13326" s="16"/>
    </row>
    <row r="13327">
      <c r="A13327" s="16"/>
    </row>
    <row r="13328">
      <c r="A13328" s="16"/>
    </row>
    <row r="13329">
      <c r="A13329" s="16"/>
    </row>
    <row r="13330">
      <c r="A13330" s="16"/>
    </row>
    <row r="13331">
      <c r="A13331" s="16"/>
    </row>
    <row r="13332">
      <c r="A13332" s="16"/>
    </row>
    <row r="13333">
      <c r="A13333" s="16"/>
    </row>
    <row r="13334">
      <c r="A13334" s="16"/>
    </row>
    <row r="13335">
      <c r="A13335" s="16"/>
    </row>
    <row r="13336">
      <c r="A13336" s="16"/>
    </row>
    <row r="13337">
      <c r="A13337" s="16"/>
    </row>
    <row r="13338">
      <c r="A13338" s="16"/>
    </row>
    <row r="13339">
      <c r="A13339" s="16"/>
    </row>
    <row r="13340">
      <c r="A13340" s="16"/>
    </row>
    <row r="13341">
      <c r="A13341" s="16"/>
    </row>
    <row r="13342">
      <c r="A13342" s="16"/>
    </row>
    <row r="13343">
      <c r="A13343" s="16"/>
    </row>
    <row r="13344">
      <c r="A13344" s="16"/>
    </row>
    <row r="13345">
      <c r="A13345" s="16"/>
    </row>
    <row r="13346">
      <c r="A13346" s="16"/>
    </row>
    <row r="13347">
      <c r="A13347" s="16"/>
    </row>
    <row r="13348">
      <c r="A13348" s="16"/>
    </row>
    <row r="13349">
      <c r="A13349" s="16"/>
    </row>
    <row r="13350">
      <c r="A13350" s="16"/>
    </row>
    <row r="13351">
      <c r="A13351" s="16"/>
    </row>
    <row r="13352">
      <c r="A13352" s="16"/>
    </row>
    <row r="13353">
      <c r="A13353" s="16"/>
    </row>
    <row r="13354">
      <c r="A13354" s="16"/>
    </row>
    <row r="13355">
      <c r="A13355" s="16"/>
    </row>
    <row r="13356">
      <c r="A13356" s="16"/>
    </row>
    <row r="13357">
      <c r="A13357" s="16"/>
    </row>
    <row r="13358">
      <c r="A13358" s="16"/>
    </row>
    <row r="13359">
      <c r="A13359" s="16"/>
    </row>
    <row r="13360">
      <c r="A13360" s="16"/>
    </row>
    <row r="13361">
      <c r="A13361" s="16"/>
    </row>
    <row r="13362">
      <c r="A13362" s="16"/>
    </row>
    <row r="13363">
      <c r="A13363" s="16"/>
    </row>
    <row r="13364">
      <c r="A13364" s="16"/>
    </row>
    <row r="13365">
      <c r="A13365" s="16"/>
    </row>
    <row r="13366">
      <c r="A13366" s="16"/>
    </row>
    <row r="13367">
      <c r="A13367" s="16"/>
    </row>
    <row r="13368">
      <c r="A13368" s="16"/>
    </row>
    <row r="13369">
      <c r="A13369" s="16"/>
    </row>
    <row r="13370">
      <c r="A13370" s="16"/>
    </row>
    <row r="13371">
      <c r="A13371" s="16"/>
    </row>
    <row r="13372">
      <c r="A13372" s="16"/>
    </row>
    <row r="13373">
      <c r="A13373" s="16"/>
    </row>
    <row r="13374">
      <c r="A13374" s="16"/>
    </row>
    <row r="13375">
      <c r="A13375" s="16"/>
    </row>
    <row r="13376">
      <c r="A13376" s="16"/>
    </row>
    <row r="13377">
      <c r="A13377" s="16"/>
    </row>
    <row r="13378">
      <c r="A13378" s="16"/>
    </row>
    <row r="13379">
      <c r="A13379" s="16"/>
    </row>
    <row r="13380">
      <c r="A13380" s="16"/>
    </row>
    <row r="13381">
      <c r="A13381" s="16"/>
    </row>
    <row r="13382">
      <c r="A13382" s="16"/>
    </row>
    <row r="13383">
      <c r="A13383" s="16"/>
    </row>
    <row r="13384">
      <c r="A13384" s="16"/>
    </row>
    <row r="13385">
      <c r="A13385" s="16"/>
    </row>
    <row r="13386">
      <c r="A13386" s="16"/>
    </row>
    <row r="13387">
      <c r="A13387" s="16"/>
    </row>
    <row r="13388">
      <c r="A13388" s="16"/>
    </row>
    <row r="13389">
      <c r="A13389" s="16"/>
    </row>
    <row r="13390">
      <c r="A13390" s="16"/>
    </row>
    <row r="13391">
      <c r="A13391" s="16"/>
    </row>
    <row r="13392">
      <c r="A13392" s="16"/>
    </row>
    <row r="13393">
      <c r="A13393" s="16"/>
    </row>
    <row r="13394">
      <c r="A13394" s="16"/>
    </row>
    <row r="13395">
      <c r="A13395" s="16"/>
    </row>
    <row r="13396">
      <c r="A13396" s="16"/>
    </row>
    <row r="13397">
      <c r="A13397" s="16"/>
    </row>
    <row r="13398">
      <c r="A13398" s="16"/>
    </row>
    <row r="13399">
      <c r="A13399" s="16"/>
    </row>
    <row r="13400">
      <c r="A13400" s="16"/>
    </row>
    <row r="13401">
      <c r="A13401" s="16"/>
    </row>
    <row r="13402">
      <c r="A13402" s="16"/>
    </row>
    <row r="13403">
      <c r="A13403" s="16"/>
    </row>
    <row r="13404">
      <c r="A13404" s="16"/>
    </row>
    <row r="13405">
      <c r="A13405" s="16"/>
    </row>
    <row r="13406">
      <c r="A13406" s="16"/>
    </row>
    <row r="13407">
      <c r="A13407" s="16"/>
    </row>
    <row r="13408">
      <c r="A13408" s="16"/>
    </row>
    <row r="13409">
      <c r="A13409" s="16"/>
    </row>
    <row r="13410">
      <c r="A13410" s="16"/>
    </row>
    <row r="13411">
      <c r="A13411" s="16"/>
    </row>
    <row r="13412">
      <c r="A13412" s="16"/>
    </row>
    <row r="13413">
      <c r="A13413" s="16"/>
    </row>
    <row r="13414">
      <c r="A13414" s="16"/>
    </row>
    <row r="13415">
      <c r="A13415" s="16"/>
    </row>
    <row r="13416">
      <c r="A13416" s="16"/>
    </row>
    <row r="13417">
      <c r="A13417" s="16"/>
    </row>
    <row r="13418">
      <c r="A13418" s="16"/>
    </row>
    <row r="13419">
      <c r="A13419" s="16"/>
    </row>
    <row r="13420">
      <c r="A13420" s="16"/>
    </row>
    <row r="13421">
      <c r="A13421" s="16"/>
    </row>
    <row r="13422">
      <c r="A13422" s="16"/>
    </row>
    <row r="13423">
      <c r="A13423" s="16"/>
    </row>
    <row r="13424">
      <c r="A13424" s="16"/>
    </row>
    <row r="13425">
      <c r="A13425" s="16"/>
    </row>
    <row r="13426">
      <c r="A13426" s="16"/>
    </row>
    <row r="13427">
      <c r="A13427" s="16"/>
    </row>
    <row r="13428">
      <c r="A13428" s="16"/>
    </row>
    <row r="13429">
      <c r="A13429" s="16"/>
    </row>
    <row r="13430">
      <c r="A13430" s="16"/>
    </row>
    <row r="13431">
      <c r="A13431" s="16"/>
    </row>
    <row r="13432">
      <c r="A13432" s="16"/>
    </row>
    <row r="13433">
      <c r="A13433" s="16"/>
    </row>
    <row r="13434">
      <c r="A13434" s="16"/>
    </row>
    <row r="13435">
      <c r="A13435" s="16"/>
    </row>
    <row r="13436">
      <c r="A13436" s="16"/>
    </row>
    <row r="13437">
      <c r="A13437" s="16"/>
    </row>
    <row r="13438">
      <c r="A13438" s="16"/>
    </row>
    <row r="13439">
      <c r="A13439" s="16"/>
    </row>
    <row r="13440">
      <c r="A13440" s="16"/>
    </row>
    <row r="13441">
      <c r="A13441" s="16"/>
    </row>
    <row r="13442">
      <c r="A13442" s="16"/>
    </row>
    <row r="13443">
      <c r="A13443" s="16"/>
    </row>
    <row r="13444">
      <c r="A13444" s="16"/>
    </row>
    <row r="13445">
      <c r="A13445" s="16"/>
    </row>
    <row r="13446">
      <c r="A13446" s="16"/>
    </row>
    <row r="13447">
      <c r="A13447" s="16"/>
    </row>
    <row r="13448">
      <c r="A13448" s="16"/>
    </row>
    <row r="13449">
      <c r="A13449" s="16"/>
    </row>
    <row r="13450">
      <c r="A13450" s="16"/>
    </row>
    <row r="13451">
      <c r="A13451" s="16"/>
    </row>
    <row r="13452">
      <c r="A13452" s="16"/>
    </row>
    <row r="13453">
      <c r="A13453" s="16"/>
    </row>
    <row r="13454">
      <c r="A13454" s="16"/>
    </row>
    <row r="13455">
      <c r="A13455" s="16"/>
    </row>
    <row r="13456">
      <c r="A13456" s="16"/>
    </row>
    <row r="13457">
      <c r="A13457" s="16"/>
    </row>
    <row r="13458">
      <c r="A13458" s="16"/>
    </row>
    <row r="13459">
      <c r="A13459" s="16"/>
    </row>
    <row r="13460">
      <c r="A13460" s="16"/>
    </row>
    <row r="13461">
      <c r="A13461" s="16"/>
    </row>
    <row r="13462">
      <c r="A13462" s="16"/>
    </row>
    <row r="13463">
      <c r="A13463" s="16"/>
    </row>
    <row r="13464">
      <c r="A13464" s="16"/>
    </row>
    <row r="13465">
      <c r="A13465" s="16"/>
    </row>
    <row r="13466">
      <c r="A13466" s="16"/>
    </row>
    <row r="13467">
      <c r="A13467" s="16"/>
    </row>
    <row r="13468">
      <c r="A13468" s="16"/>
    </row>
    <row r="13469">
      <c r="A13469" s="16"/>
    </row>
    <row r="13470">
      <c r="A13470" s="16"/>
    </row>
    <row r="13471">
      <c r="A13471" s="16"/>
    </row>
    <row r="13472">
      <c r="A13472" s="16"/>
    </row>
    <row r="13473">
      <c r="A13473" s="16"/>
    </row>
    <row r="13474">
      <c r="A13474" s="16"/>
    </row>
    <row r="13475">
      <c r="A13475" s="16"/>
    </row>
    <row r="13476">
      <c r="A13476" s="16"/>
    </row>
    <row r="13477">
      <c r="A13477" s="16"/>
    </row>
    <row r="13478">
      <c r="A13478" s="16"/>
    </row>
    <row r="13479">
      <c r="A13479" s="16"/>
    </row>
    <row r="13480">
      <c r="A13480" s="16"/>
    </row>
    <row r="13481">
      <c r="A13481" s="16"/>
    </row>
    <row r="13482">
      <c r="A13482" s="16"/>
    </row>
    <row r="13483">
      <c r="A13483" s="16"/>
    </row>
    <row r="13484">
      <c r="A13484" s="16"/>
    </row>
    <row r="13485">
      <c r="A13485" s="16"/>
    </row>
    <row r="13486">
      <c r="A13486" s="16"/>
    </row>
    <row r="13487">
      <c r="A13487" s="16"/>
    </row>
    <row r="13488">
      <c r="A13488" s="16"/>
    </row>
    <row r="13489">
      <c r="A13489" s="16"/>
    </row>
    <row r="13490">
      <c r="A13490" s="16"/>
    </row>
    <row r="13491">
      <c r="A13491" s="16"/>
    </row>
    <row r="13492">
      <c r="A13492" s="16"/>
    </row>
    <row r="13493">
      <c r="A13493" s="16"/>
    </row>
    <row r="13494">
      <c r="A13494" s="16"/>
    </row>
    <row r="13495">
      <c r="A13495" s="16"/>
    </row>
    <row r="13496">
      <c r="A13496" s="16"/>
    </row>
    <row r="13497">
      <c r="A13497" s="16"/>
    </row>
    <row r="13498">
      <c r="A13498" s="16"/>
    </row>
    <row r="13499">
      <c r="A13499" s="16"/>
    </row>
    <row r="13500">
      <c r="A13500" s="16"/>
    </row>
    <row r="13501">
      <c r="A13501" s="16"/>
    </row>
    <row r="13502">
      <c r="A13502" s="16"/>
    </row>
    <row r="13503">
      <c r="A13503" s="16"/>
    </row>
    <row r="13504">
      <c r="A13504" s="16"/>
    </row>
    <row r="13505">
      <c r="A13505" s="16"/>
    </row>
    <row r="13506">
      <c r="A13506" s="16"/>
    </row>
    <row r="13507">
      <c r="A13507" s="16"/>
    </row>
    <row r="13508">
      <c r="A13508" s="16"/>
    </row>
    <row r="13509">
      <c r="A13509" s="16"/>
    </row>
    <row r="13510">
      <c r="A13510" s="16"/>
    </row>
    <row r="13511">
      <c r="A13511" s="16"/>
    </row>
    <row r="13512">
      <c r="A13512" s="16"/>
    </row>
    <row r="13513">
      <c r="A13513" s="16"/>
    </row>
    <row r="13514">
      <c r="A13514" s="16"/>
    </row>
    <row r="13515">
      <c r="A13515" s="16"/>
    </row>
    <row r="13516">
      <c r="A13516" s="16"/>
    </row>
    <row r="13517">
      <c r="A13517" s="16"/>
    </row>
    <row r="13518">
      <c r="A13518" s="16"/>
    </row>
    <row r="13519">
      <c r="A13519" s="16"/>
    </row>
    <row r="13520">
      <c r="A13520" s="16"/>
    </row>
    <row r="13521">
      <c r="A13521" s="16"/>
    </row>
    <row r="13522">
      <c r="A13522" s="16"/>
    </row>
    <row r="13523">
      <c r="A13523" s="16"/>
    </row>
    <row r="13524">
      <c r="A13524" s="16"/>
    </row>
    <row r="13525">
      <c r="A13525" s="16"/>
    </row>
    <row r="13526">
      <c r="A13526" s="16"/>
    </row>
    <row r="13527">
      <c r="A13527" s="16"/>
    </row>
    <row r="13528">
      <c r="A13528" s="16"/>
    </row>
    <row r="13529">
      <c r="A13529" s="16"/>
    </row>
    <row r="13530">
      <c r="A13530" s="16"/>
    </row>
    <row r="13531">
      <c r="A13531" s="16"/>
    </row>
    <row r="13532">
      <c r="A13532" s="16"/>
    </row>
    <row r="13533">
      <c r="A13533" s="16"/>
    </row>
    <row r="13534">
      <c r="A13534" s="16"/>
    </row>
    <row r="13535">
      <c r="A13535" s="16"/>
    </row>
    <row r="13536">
      <c r="A13536" s="16"/>
    </row>
    <row r="13537">
      <c r="A13537" s="16"/>
    </row>
    <row r="13538">
      <c r="A13538" s="16"/>
    </row>
    <row r="13539">
      <c r="A13539" s="16"/>
    </row>
    <row r="13540">
      <c r="A13540" s="16"/>
    </row>
    <row r="13541">
      <c r="A13541" s="16"/>
    </row>
    <row r="13542">
      <c r="A13542" s="16"/>
    </row>
    <row r="13543">
      <c r="A13543" s="16"/>
    </row>
    <row r="13544">
      <c r="A13544" s="16"/>
    </row>
    <row r="13545">
      <c r="A13545" s="16"/>
    </row>
    <row r="13546">
      <c r="A13546" s="16"/>
    </row>
    <row r="13547">
      <c r="A13547" s="16"/>
    </row>
    <row r="13548">
      <c r="A13548" s="16"/>
    </row>
    <row r="13549">
      <c r="A13549" s="16"/>
    </row>
    <row r="13550">
      <c r="A13550" s="16"/>
    </row>
    <row r="13551">
      <c r="A13551" s="16"/>
    </row>
    <row r="13552">
      <c r="A13552" s="16"/>
    </row>
    <row r="13553">
      <c r="A13553" s="16"/>
    </row>
    <row r="13554">
      <c r="A13554" s="16"/>
    </row>
    <row r="13555">
      <c r="A13555" s="16"/>
    </row>
    <row r="13556">
      <c r="A13556" s="16"/>
    </row>
    <row r="13557">
      <c r="A13557" s="16"/>
    </row>
    <row r="13558">
      <c r="A13558" s="16"/>
    </row>
    <row r="13559">
      <c r="A13559" s="16"/>
    </row>
    <row r="13560">
      <c r="A13560" s="16"/>
    </row>
    <row r="13561">
      <c r="A13561" s="16"/>
    </row>
    <row r="13562">
      <c r="A13562" s="16"/>
    </row>
    <row r="13563">
      <c r="A13563" s="16"/>
    </row>
    <row r="13564">
      <c r="A13564" s="16"/>
    </row>
    <row r="13565">
      <c r="A13565" s="16"/>
    </row>
    <row r="13566">
      <c r="A13566" s="16"/>
    </row>
    <row r="13567">
      <c r="A13567" s="16"/>
    </row>
    <row r="13568">
      <c r="A13568" s="16"/>
    </row>
    <row r="13569">
      <c r="A13569" s="16"/>
    </row>
    <row r="13570">
      <c r="A13570" s="16"/>
    </row>
    <row r="13571">
      <c r="A13571" s="16"/>
    </row>
    <row r="13572">
      <c r="A13572" s="16"/>
    </row>
    <row r="13573">
      <c r="A13573" s="16"/>
    </row>
    <row r="13574">
      <c r="A13574" s="16"/>
    </row>
    <row r="13575">
      <c r="A13575" s="16"/>
    </row>
    <row r="13576">
      <c r="A13576" s="16"/>
    </row>
    <row r="13577">
      <c r="A13577" s="16"/>
    </row>
    <row r="13578">
      <c r="A13578" s="16"/>
    </row>
    <row r="13579">
      <c r="A13579" s="16"/>
    </row>
    <row r="13580">
      <c r="A13580" s="16"/>
    </row>
    <row r="13581">
      <c r="A13581" s="16"/>
    </row>
    <row r="13582">
      <c r="A13582" s="16"/>
    </row>
    <row r="13583">
      <c r="A13583" s="16"/>
    </row>
    <row r="13584">
      <c r="A13584" s="16"/>
    </row>
    <row r="13585">
      <c r="A13585" s="16"/>
    </row>
    <row r="13586">
      <c r="A13586" s="16"/>
    </row>
    <row r="13587">
      <c r="A13587" s="16"/>
    </row>
    <row r="13588">
      <c r="A13588" s="16"/>
    </row>
    <row r="13589">
      <c r="A13589" s="16"/>
    </row>
    <row r="13590">
      <c r="A13590" s="16"/>
    </row>
    <row r="13591">
      <c r="A13591" s="16"/>
    </row>
    <row r="13592">
      <c r="A13592" s="16"/>
    </row>
    <row r="13593">
      <c r="A13593" s="16"/>
    </row>
    <row r="13594">
      <c r="A13594" s="16"/>
    </row>
    <row r="13595">
      <c r="A13595" s="16"/>
    </row>
    <row r="13596">
      <c r="A13596" s="16"/>
    </row>
    <row r="13597">
      <c r="A13597" s="16"/>
    </row>
    <row r="13598">
      <c r="A13598" s="16"/>
    </row>
    <row r="13599">
      <c r="A13599" s="16"/>
    </row>
    <row r="13600">
      <c r="A13600" s="16"/>
    </row>
    <row r="13601">
      <c r="A13601" s="16"/>
    </row>
    <row r="13602">
      <c r="A13602" s="16"/>
    </row>
    <row r="13603">
      <c r="A13603" s="16"/>
    </row>
    <row r="13604">
      <c r="A13604" s="16"/>
    </row>
    <row r="13605">
      <c r="A13605" s="16"/>
    </row>
    <row r="13606">
      <c r="A13606" s="16"/>
    </row>
    <row r="13607">
      <c r="A13607" s="16"/>
    </row>
    <row r="13608">
      <c r="A13608" s="16"/>
    </row>
    <row r="13609">
      <c r="A13609" s="16"/>
    </row>
    <row r="13610">
      <c r="A13610" s="16"/>
    </row>
    <row r="13611">
      <c r="A13611" s="16"/>
    </row>
    <row r="13612">
      <c r="A13612" s="16"/>
    </row>
    <row r="13613">
      <c r="A13613" s="16"/>
    </row>
    <row r="13614">
      <c r="A13614" s="16"/>
    </row>
    <row r="13615">
      <c r="A13615" s="16"/>
    </row>
    <row r="13616">
      <c r="A13616" s="16"/>
    </row>
    <row r="13617">
      <c r="A13617" s="16"/>
    </row>
    <row r="13618">
      <c r="A13618" s="16"/>
    </row>
    <row r="13619">
      <c r="A13619" s="16"/>
    </row>
    <row r="13620">
      <c r="A13620" s="16"/>
    </row>
    <row r="13621">
      <c r="A13621" s="16"/>
    </row>
    <row r="13622">
      <c r="A13622" s="16"/>
    </row>
    <row r="13623">
      <c r="A13623" s="16"/>
    </row>
    <row r="13624">
      <c r="A13624" s="16"/>
    </row>
    <row r="13625">
      <c r="A13625" s="16"/>
    </row>
    <row r="13626">
      <c r="A13626" s="16"/>
    </row>
    <row r="13627">
      <c r="A13627" s="16"/>
    </row>
    <row r="13628">
      <c r="A13628" s="16"/>
    </row>
    <row r="13629">
      <c r="A13629" s="16"/>
    </row>
    <row r="13630">
      <c r="A13630" s="16"/>
    </row>
    <row r="13631">
      <c r="A13631" s="16"/>
    </row>
    <row r="13632">
      <c r="A13632" s="16"/>
    </row>
    <row r="13633">
      <c r="A13633" s="16"/>
    </row>
    <row r="13634">
      <c r="A13634" s="16"/>
    </row>
    <row r="13635">
      <c r="A13635" s="16"/>
    </row>
    <row r="13636">
      <c r="A13636" s="16"/>
    </row>
    <row r="13637">
      <c r="A13637" s="16"/>
    </row>
    <row r="13638">
      <c r="A13638" s="16"/>
    </row>
    <row r="13639">
      <c r="A13639" s="16"/>
    </row>
    <row r="13640">
      <c r="A13640" s="16"/>
    </row>
    <row r="13641">
      <c r="A13641" s="16"/>
    </row>
    <row r="13642">
      <c r="A13642" s="16"/>
    </row>
    <row r="13643">
      <c r="A13643" s="16"/>
    </row>
    <row r="13644">
      <c r="A13644" s="16"/>
    </row>
    <row r="13645">
      <c r="A13645" s="16"/>
    </row>
    <row r="13646">
      <c r="A13646" s="16"/>
    </row>
    <row r="13647">
      <c r="A13647" s="16"/>
    </row>
    <row r="13648">
      <c r="A13648" s="16"/>
    </row>
    <row r="13649">
      <c r="A13649" s="16"/>
    </row>
    <row r="13650">
      <c r="A13650" s="16"/>
    </row>
    <row r="13651">
      <c r="A13651" s="16"/>
    </row>
    <row r="13652">
      <c r="A13652" s="16"/>
    </row>
    <row r="13653">
      <c r="A13653" s="16"/>
    </row>
    <row r="13654">
      <c r="A13654" s="16"/>
    </row>
    <row r="13655">
      <c r="A13655" s="16"/>
    </row>
    <row r="13656">
      <c r="A13656" s="16"/>
    </row>
    <row r="13657">
      <c r="A13657" s="16"/>
    </row>
    <row r="13658">
      <c r="A13658" s="16"/>
    </row>
    <row r="13659">
      <c r="A13659" s="16"/>
    </row>
    <row r="13660">
      <c r="A13660" s="16"/>
    </row>
    <row r="13661">
      <c r="A13661" s="16"/>
    </row>
    <row r="13662">
      <c r="A13662" s="16"/>
    </row>
    <row r="13663">
      <c r="A13663" s="16"/>
    </row>
    <row r="13664">
      <c r="A13664" s="16"/>
    </row>
    <row r="13665">
      <c r="A13665" s="16"/>
    </row>
    <row r="13666">
      <c r="A13666" s="16"/>
    </row>
    <row r="13667">
      <c r="A13667" s="16"/>
    </row>
    <row r="13668">
      <c r="A13668" s="16"/>
    </row>
    <row r="13669">
      <c r="A13669" s="16"/>
    </row>
    <row r="13670">
      <c r="A13670" s="16"/>
    </row>
    <row r="13671">
      <c r="A13671" s="16"/>
    </row>
    <row r="13672">
      <c r="A13672" s="16"/>
    </row>
    <row r="13673">
      <c r="A13673" s="16"/>
    </row>
    <row r="13674">
      <c r="A13674" s="16"/>
    </row>
    <row r="13675">
      <c r="A13675" s="16"/>
    </row>
    <row r="13676">
      <c r="A13676" s="16"/>
    </row>
    <row r="13677">
      <c r="A13677" s="16"/>
    </row>
    <row r="13678">
      <c r="A13678" s="16"/>
    </row>
    <row r="13679">
      <c r="A13679" s="16"/>
    </row>
    <row r="13680">
      <c r="A13680" s="16"/>
    </row>
    <row r="13681">
      <c r="A13681" s="16"/>
    </row>
    <row r="13682">
      <c r="A13682" s="16"/>
    </row>
    <row r="13683">
      <c r="A13683" s="16"/>
    </row>
    <row r="13684">
      <c r="A13684" s="16"/>
    </row>
    <row r="13685">
      <c r="A13685" s="16"/>
    </row>
    <row r="13686">
      <c r="A13686" s="16"/>
    </row>
    <row r="13687">
      <c r="A13687" s="16"/>
    </row>
    <row r="13688">
      <c r="A13688" s="16"/>
    </row>
    <row r="13689">
      <c r="A13689" s="16"/>
    </row>
    <row r="13690">
      <c r="A13690" s="16"/>
    </row>
    <row r="13691">
      <c r="A13691" s="16"/>
    </row>
    <row r="13692">
      <c r="A13692" s="16"/>
    </row>
    <row r="13693">
      <c r="A13693" s="16"/>
    </row>
    <row r="13694">
      <c r="A13694" s="16"/>
    </row>
    <row r="13695">
      <c r="A13695" s="16"/>
    </row>
    <row r="13696">
      <c r="A13696" s="16"/>
    </row>
    <row r="13697">
      <c r="A13697" s="16"/>
    </row>
    <row r="13698">
      <c r="A13698" s="16"/>
    </row>
    <row r="13699">
      <c r="A13699" s="16"/>
    </row>
    <row r="13700">
      <c r="A13700" s="16"/>
    </row>
    <row r="13701">
      <c r="A13701" s="16"/>
    </row>
    <row r="13702">
      <c r="A13702" s="16"/>
    </row>
    <row r="13703">
      <c r="A13703" s="16"/>
    </row>
    <row r="13704">
      <c r="A13704" s="16"/>
    </row>
    <row r="13705">
      <c r="A13705" s="16"/>
    </row>
    <row r="13706">
      <c r="A13706" s="16"/>
    </row>
    <row r="13707">
      <c r="A13707" s="16"/>
    </row>
    <row r="13708">
      <c r="A13708" s="16"/>
    </row>
    <row r="13709">
      <c r="A13709" s="16"/>
    </row>
    <row r="13710">
      <c r="A13710" s="16"/>
    </row>
    <row r="13711">
      <c r="A13711" s="16"/>
    </row>
    <row r="13712">
      <c r="A13712" s="16"/>
    </row>
    <row r="13713">
      <c r="A13713" s="16"/>
    </row>
    <row r="13714">
      <c r="A13714" s="16"/>
    </row>
    <row r="13715">
      <c r="A13715" s="16"/>
    </row>
    <row r="13716">
      <c r="A13716" s="16"/>
    </row>
    <row r="13717">
      <c r="A13717" s="16"/>
    </row>
    <row r="13718">
      <c r="A13718" s="16"/>
    </row>
    <row r="13719">
      <c r="A13719" s="16"/>
    </row>
    <row r="13720">
      <c r="A13720" s="16"/>
    </row>
    <row r="13721">
      <c r="A13721" s="16"/>
    </row>
    <row r="13722">
      <c r="A13722" s="16"/>
    </row>
    <row r="13723">
      <c r="A13723" s="16"/>
    </row>
    <row r="13724">
      <c r="A13724" s="16"/>
    </row>
    <row r="13725">
      <c r="A13725" s="16"/>
    </row>
    <row r="13726">
      <c r="A13726" s="16"/>
    </row>
    <row r="13727">
      <c r="A13727" s="16"/>
    </row>
    <row r="13728">
      <c r="A13728" s="16"/>
    </row>
    <row r="13729">
      <c r="A13729" s="16"/>
    </row>
    <row r="13730">
      <c r="A13730" s="16"/>
    </row>
    <row r="13731">
      <c r="A13731" s="16"/>
    </row>
    <row r="13732">
      <c r="A13732" s="16"/>
    </row>
    <row r="13733">
      <c r="A13733" s="16"/>
    </row>
    <row r="13734">
      <c r="A13734" s="16"/>
    </row>
    <row r="13735">
      <c r="A13735" s="16"/>
    </row>
    <row r="13736">
      <c r="A13736" s="16"/>
    </row>
    <row r="13737">
      <c r="A13737" s="16"/>
    </row>
    <row r="13738">
      <c r="A13738" s="16"/>
    </row>
    <row r="13739">
      <c r="A13739" s="16"/>
    </row>
    <row r="13740">
      <c r="A13740" s="16"/>
    </row>
    <row r="13741">
      <c r="A13741" s="16"/>
    </row>
    <row r="13742">
      <c r="A13742" s="16"/>
    </row>
    <row r="13743">
      <c r="A13743" s="16"/>
    </row>
    <row r="13744">
      <c r="A13744" s="16"/>
    </row>
    <row r="13745">
      <c r="A13745" s="16"/>
    </row>
    <row r="13746">
      <c r="A13746" s="16"/>
    </row>
    <row r="13747">
      <c r="A13747" s="16"/>
    </row>
    <row r="13748">
      <c r="A13748" s="16"/>
    </row>
    <row r="13749">
      <c r="A13749" s="16"/>
    </row>
    <row r="13750">
      <c r="A13750" s="16"/>
    </row>
    <row r="13751">
      <c r="A13751" s="16"/>
    </row>
    <row r="13752">
      <c r="A13752" s="16"/>
    </row>
    <row r="13753">
      <c r="A13753" s="16"/>
    </row>
    <row r="13754">
      <c r="A13754" s="16"/>
    </row>
    <row r="13755">
      <c r="A13755" s="16"/>
    </row>
    <row r="13756">
      <c r="A13756" s="16"/>
    </row>
    <row r="13757">
      <c r="A13757" s="16"/>
    </row>
    <row r="13758">
      <c r="A13758" s="16"/>
    </row>
    <row r="13759">
      <c r="A13759" s="16"/>
    </row>
    <row r="13760">
      <c r="A13760" s="16"/>
    </row>
    <row r="13761">
      <c r="A13761" s="16"/>
    </row>
    <row r="13762">
      <c r="A13762" s="16"/>
    </row>
    <row r="13763">
      <c r="A13763" s="16"/>
    </row>
    <row r="13764">
      <c r="A13764" s="16"/>
    </row>
    <row r="13765">
      <c r="A13765" s="16"/>
    </row>
    <row r="13766">
      <c r="A13766" s="16"/>
    </row>
    <row r="13767">
      <c r="A13767" s="16"/>
    </row>
    <row r="13768">
      <c r="A13768" s="16"/>
    </row>
    <row r="13769">
      <c r="A13769" s="16"/>
    </row>
    <row r="13770">
      <c r="A13770" s="16"/>
    </row>
    <row r="13771">
      <c r="A13771" s="16"/>
    </row>
    <row r="13772">
      <c r="A13772" s="16"/>
    </row>
    <row r="13773">
      <c r="A13773" s="16"/>
    </row>
    <row r="13774">
      <c r="A13774" s="16"/>
    </row>
    <row r="13775">
      <c r="A13775" s="16"/>
    </row>
    <row r="13776">
      <c r="A13776" s="16"/>
    </row>
    <row r="13777">
      <c r="A13777" s="16"/>
    </row>
    <row r="13778">
      <c r="A13778" s="16"/>
    </row>
    <row r="13779">
      <c r="A13779" s="16"/>
    </row>
    <row r="13780">
      <c r="A13780" s="16"/>
    </row>
    <row r="13781">
      <c r="A13781" s="16"/>
    </row>
    <row r="13782">
      <c r="A13782" s="16"/>
    </row>
    <row r="13783">
      <c r="A13783" s="16"/>
    </row>
    <row r="13784">
      <c r="A13784" s="16"/>
    </row>
    <row r="13785">
      <c r="A13785" s="16"/>
    </row>
    <row r="13786">
      <c r="A13786" s="16"/>
    </row>
    <row r="13787">
      <c r="A13787" s="16"/>
    </row>
    <row r="13788">
      <c r="A13788" s="16"/>
    </row>
    <row r="13789">
      <c r="A13789" s="16"/>
    </row>
    <row r="13790">
      <c r="A13790" s="16"/>
    </row>
    <row r="13791">
      <c r="A13791" s="16"/>
    </row>
    <row r="13792">
      <c r="A13792" s="16"/>
    </row>
    <row r="13793">
      <c r="A13793" s="16"/>
    </row>
    <row r="13794">
      <c r="A13794" s="16"/>
    </row>
    <row r="13795">
      <c r="A13795" s="16"/>
    </row>
    <row r="13796">
      <c r="A13796" s="16"/>
    </row>
    <row r="13797">
      <c r="A13797" s="16"/>
    </row>
    <row r="13798">
      <c r="A13798" s="16"/>
    </row>
    <row r="13799">
      <c r="A13799" s="16"/>
    </row>
    <row r="13800">
      <c r="A13800" s="16"/>
    </row>
    <row r="13801">
      <c r="A13801" s="16"/>
    </row>
    <row r="13802">
      <c r="A13802" s="16"/>
    </row>
    <row r="13803">
      <c r="A13803" s="16"/>
    </row>
    <row r="13804">
      <c r="A13804" s="16"/>
    </row>
    <row r="13805">
      <c r="A13805" s="16"/>
    </row>
    <row r="13806">
      <c r="A13806" s="16"/>
    </row>
    <row r="13807">
      <c r="A13807" s="16"/>
    </row>
    <row r="13808">
      <c r="A13808" s="16"/>
    </row>
    <row r="13809">
      <c r="A13809" s="16"/>
    </row>
    <row r="13810">
      <c r="A13810" s="16"/>
    </row>
    <row r="13811">
      <c r="A13811" s="16"/>
    </row>
    <row r="13812">
      <c r="A13812" s="16"/>
    </row>
    <row r="13813">
      <c r="A13813" s="16"/>
    </row>
    <row r="13814">
      <c r="A13814" s="16"/>
    </row>
    <row r="13815">
      <c r="A13815" s="16"/>
    </row>
    <row r="13816">
      <c r="A13816" s="16"/>
    </row>
    <row r="13817">
      <c r="A13817" s="16"/>
    </row>
    <row r="13818">
      <c r="A13818" s="16"/>
    </row>
    <row r="13819">
      <c r="A13819" s="16"/>
    </row>
    <row r="13820">
      <c r="A13820" s="16"/>
    </row>
    <row r="13821">
      <c r="A13821" s="16"/>
    </row>
    <row r="13822">
      <c r="A13822" s="16"/>
    </row>
    <row r="13823">
      <c r="A13823" s="16"/>
    </row>
    <row r="13824">
      <c r="A13824" s="16"/>
    </row>
    <row r="13825">
      <c r="A13825" s="16"/>
    </row>
    <row r="13826">
      <c r="A13826" s="16"/>
    </row>
    <row r="13827">
      <c r="A13827" s="16"/>
    </row>
    <row r="13828">
      <c r="A13828" s="16"/>
    </row>
    <row r="13829">
      <c r="A13829" s="16"/>
    </row>
    <row r="13830">
      <c r="A13830" s="16"/>
    </row>
    <row r="13831">
      <c r="A13831" s="16"/>
    </row>
    <row r="13832">
      <c r="A13832" s="16"/>
    </row>
    <row r="13833">
      <c r="A13833" s="16"/>
    </row>
    <row r="13834">
      <c r="A13834" s="16"/>
    </row>
    <row r="13835">
      <c r="A13835" s="16"/>
    </row>
    <row r="13836">
      <c r="A13836" s="16"/>
    </row>
    <row r="13837">
      <c r="A13837" s="16"/>
    </row>
    <row r="13838">
      <c r="A13838" s="16"/>
    </row>
    <row r="13839">
      <c r="A13839" s="16"/>
    </row>
    <row r="13840">
      <c r="A13840" s="16"/>
    </row>
    <row r="13841">
      <c r="A13841" s="16"/>
    </row>
    <row r="13842">
      <c r="A13842" s="16"/>
    </row>
    <row r="13843">
      <c r="A13843" s="16"/>
    </row>
    <row r="13844">
      <c r="A13844" s="16"/>
    </row>
    <row r="13845">
      <c r="A13845" s="16"/>
    </row>
    <row r="13846">
      <c r="A13846" s="16"/>
    </row>
    <row r="13847">
      <c r="A13847" s="16"/>
    </row>
    <row r="13848">
      <c r="A13848" s="16"/>
    </row>
    <row r="13849">
      <c r="A13849" s="16"/>
    </row>
    <row r="13850">
      <c r="A13850" s="16"/>
    </row>
    <row r="13851">
      <c r="A13851" s="16"/>
    </row>
    <row r="13852">
      <c r="A13852" s="16"/>
    </row>
    <row r="13853">
      <c r="A13853" s="16"/>
    </row>
    <row r="13854">
      <c r="A13854" s="16"/>
    </row>
    <row r="13855">
      <c r="A13855" s="16"/>
    </row>
    <row r="13856">
      <c r="A13856" s="16"/>
    </row>
    <row r="13857">
      <c r="A13857" s="16"/>
    </row>
    <row r="13858">
      <c r="A13858" s="16"/>
    </row>
    <row r="13859">
      <c r="A13859" s="16"/>
    </row>
    <row r="13860">
      <c r="A13860" s="16"/>
    </row>
    <row r="13861">
      <c r="A13861" s="16"/>
    </row>
    <row r="13862">
      <c r="A13862" s="16"/>
    </row>
    <row r="13863">
      <c r="A13863" s="16"/>
    </row>
    <row r="13864">
      <c r="A13864" s="16"/>
    </row>
    <row r="13865">
      <c r="A13865" s="16"/>
    </row>
    <row r="13866">
      <c r="A13866" s="16"/>
    </row>
    <row r="13867">
      <c r="A13867" s="16"/>
    </row>
    <row r="13868">
      <c r="A13868" s="16"/>
    </row>
    <row r="13869">
      <c r="A13869" s="16"/>
    </row>
    <row r="13870">
      <c r="A13870" s="16"/>
    </row>
    <row r="13871">
      <c r="A13871" s="16"/>
    </row>
    <row r="13872">
      <c r="A13872" s="16"/>
    </row>
    <row r="13873">
      <c r="A13873" s="16"/>
    </row>
    <row r="13874">
      <c r="A13874" s="16"/>
    </row>
    <row r="13875">
      <c r="A13875" s="16"/>
    </row>
    <row r="13876">
      <c r="A13876" s="16"/>
    </row>
    <row r="13877">
      <c r="A13877" s="16"/>
    </row>
    <row r="13878">
      <c r="A13878" s="16"/>
    </row>
    <row r="13879">
      <c r="A13879" s="16"/>
    </row>
    <row r="13880">
      <c r="A13880" s="16"/>
    </row>
    <row r="13881">
      <c r="A13881" s="16"/>
    </row>
    <row r="13882">
      <c r="A13882" s="16"/>
    </row>
    <row r="13883">
      <c r="A13883" s="16"/>
    </row>
    <row r="13884">
      <c r="A13884" s="16"/>
    </row>
    <row r="13885">
      <c r="A13885" s="16"/>
    </row>
    <row r="13886">
      <c r="A13886" s="16"/>
    </row>
    <row r="13887">
      <c r="A13887" s="16"/>
    </row>
    <row r="13888">
      <c r="A13888" s="16"/>
    </row>
    <row r="13889">
      <c r="A13889" s="16"/>
    </row>
    <row r="13890">
      <c r="A13890" s="16"/>
    </row>
    <row r="13891">
      <c r="A13891" s="16"/>
    </row>
    <row r="13892">
      <c r="A13892" s="16"/>
    </row>
    <row r="13893">
      <c r="A13893" s="16"/>
    </row>
    <row r="13894">
      <c r="A13894" s="16"/>
    </row>
    <row r="13895">
      <c r="A13895" s="16"/>
    </row>
    <row r="13896">
      <c r="A13896" s="16"/>
    </row>
    <row r="13897">
      <c r="A13897" s="16"/>
    </row>
    <row r="13898">
      <c r="A13898" s="16"/>
    </row>
    <row r="13899">
      <c r="A13899" s="16"/>
    </row>
    <row r="13900">
      <c r="A13900" s="16"/>
    </row>
    <row r="13901">
      <c r="A13901" s="16"/>
    </row>
    <row r="13902">
      <c r="A13902" s="16"/>
    </row>
    <row r="13903">
      <c r="A13903" s="16"/>
    </row>
    <row r="13904">
      <c r="A13904" s="16"/>
    </row>
    <row r="13905">
      <c r="A13905" s="16"/>
    </row>
    <row r="13906">
      <c r="A13906" s="16"/>
    </row>
    <row r="13907">
      <c r="A13907" s="16"/>
    </row>
    <row r="13908">
      <c r="A13908" s="16"/>
    </row>
    <row r="13909">
      <c r="A13909" s="16"/>
    </row>
    <row r="13910">
      <c r="A13910" s="16"/>
    </row>
    <row r="13911">
      <c r="A13911" s="16"/>
    </row>
    <row r="13912">
      <c r="A13912" s="16"/>
    </row>
    <row r="13913">
      <c r="A13913" s="16"/>
    </row>
    <row r="13914">
      <c r="A13914" s="16"/>
    </row>
    <row r="13915">
      <c r="A13915" s="16"/>
    </row>
    <row r="13916">
      <c r="A13916" s="16"/>
    </row>
    <row r="13917">
      <c r="A13917" s="16"/>
    </row>
    <row r="13918">
      <c r="A13918" s="16"/>
    </row>
    <row r="13919">
      <c r="A13919" s="16"/>
    </row>
    <row r="13920">
      <c r="A13920" s="16"/>
    </row>
    <row r="13921">
      <c r="A13921" s="16"/>
    </row>
    <row r="13922">
      <c r="A13922" s="16"/>
    </row>
    <row r="13923">
      <c r="A13923" s="16"/>
    </row>
    <row r="13924">
      <c r="A13924" s="16"/>
    </row>
    <row r="13925">
      <c r="A13925" s="16"/>
    </row>
    <row r="13926">
      <c r="A13926" s="16"/>
    </row>
    <row r="13927">
      <c r="A13927" s="16"/>
    </row>
    <row r="13928">
      <c r="A13928" s="16"/>
    </row>
    <row r="13929">
      <c r="A13929" s="16"/>
    </row>
    <row r="13930">
      <c r="A13930" s="16"/>
    </row>
    <row r="13931">
      <c r="A13931" s="16"/>
    </row>
    <row r="13932">
      <c r="A13932" s="16"/>
    </row>
    <row r="13933">
      <c r="A13933" s="16"/>
    </row>
    <row r="13934">
      <c r="A13934" s="16"/>
    </row>
    <row r="13935">
      <c r="A13935" s="16"/>
    </row>
    <row r="13936">
      <c r="A13936" s="16"/>
    </row>
    <row r="13937">
      <c r="A13937" s="16"/>
    </row>
    <row r="13938">
      <c r="A13938" s="16"/>
    </row>
    <row r="13939">
      <c r="A13939" s="16"/>
    </row>
    <row r="13940">
      <c r="A13940" s="16"/>
    </row>
    <row r="13941">
      <c r="A13941" s="16"/>
    </row>
    <row r="13942">
      <c r="A13942" s="16"/>
    </row>
    <row r="13943">
      <c r="A13943" s="16"/>
    </row>
    <row r="13944">
      <c r="A13944" s="16"/>
    </row>
    <row r="13945">
      <c r="A13945" s="16"/>
    </row>
    <row r="13946">
      <c r="A13946" s="16"/>
    </row>
    <row r="13947">
      <c r="A13947" s="16"/>
    </row>
    <row r="13948">
      <c r="A13948" s="16"/>
    </row>
    <row r="13949">
      <c r="A13949" s="16"/>
    </row>
    <row r="13950">
      <c r="A13950" s="16"/>
    </row>
    <row r="13951">
      <c r="A13951" s="16"/>
    </row>
    <row r="13952">
      <c r="A13952" s="16"/>
    </row>
    <row r="13953">
      <c r="A13953" s="16"/>
    </row>
    <row r="13954">
      <c r="A13954" s="16"/>
    </row>
    <row r="13955">
      <c r="A13955" s="16"/>
    </row>
    <row r="13956">
      <c r="A13956" s="16"/>
    </row>
    <row r="13957">
      <c r="A13957" s="16"/>
    </row>
    <row r="13958">
      <c r="A13958" s="16"/>
    </row>
    <row r="13959">
      <c r="A13959" s="16"/>
    </row>
    <row r="13960">
      <c r="A13960" s="16"/>
    </row>
    <row r="13961">
      <c r="A13961" s="16"/>
    </row>
    <row r="13962">
      <c r="A13962" s="16"/>
    </row>
    <row r="13963">
      <c r="A13963" s="16"/>
    </row>
    <row r="13964">
      <c r="A13964" s="16"/>
    </row>
    <row r="13965">
      <c r="A13965" s="16"/>
    </row>
    <row r="13966">
      <c r="A13966" s="16"/>
    </row>
    <row r="13967">
      <c r="A13967" s="16"/>
    </row>
    <row r="13968">
      <c r="A13968" s="16"/>
    </row>
    <row r="13969">
      <c r="A13969" s="16"/>
    </row>
    <row r="13970">
      <c r="A13970" s="16"/>
    </row>
    <row r="13971">
      <c r="A13971" s="16"/>
    </row>
    <row r="13972">
      <c r="A13972" s="16"/>
    </row>
    <row r="13973">
      <c r="A13973" s="16"/>
    </row>
    <row r="13974">
      <c r="A13974" s="16"/>
    </row>
    <row r="13975">
      <c r="A13975" s="16"/>
    </row>
    <row r="13976">
      <c r="A13976" s="16"/>
    </row>
    <row r="13977">
      <c r="A13977" s="16"/>
    </row>
    <row r="13978">
      <c r="A13978" s="16"/>
    </row>
    <row r="13979">
      <c r="A13979" s="16"/>
    </row>
    <row r="13980">
      <c r="A13980" s="16"/>
    </row>
    <row r="13981">
      <c r="A13981" s="16"/>
    </row>
    <row r="13982">
      <c r="A13982" s="16"/>
    </row>
    <row r="13983">
      <c r="A13983" s="16"/>
    </row>
    <row r="13984">
      <c r="A13984" s="16"/>
    </row>
    <row r="13985">
      <c r="A13985" s="16"/>
    </row>
    <row r="13986">
      <c r="A13986" s="16"/>
    </row>
    <row r="13987">
      <c r="A13987" s="16"/>
    </row>
    <row r="13988">
      <c r="A13988" s="16"/>
    </row>
    <row r="13989">
      <c r="A13989" s="16"/>
    </row>
    <row r="13990">
      <c r="A13990" s="16"/>
    </row>
    <row r="13991">
      <c r="A13991" s="16"/>
    </row>
    <row r="13992">
      <c r="A13992" s="16"/>
    </row>
    <row r="13993">
      <c r="A13993" s="16"/>
    </row>
    <row r="13994">
      <c r="A13994" s="16"/>
    </row>
    <row r="13995">
      <c r="A13995" s="16"/>
    </row>
    <row r="13996">
      <c r="A13996" s="16"/>
    </row>
    <row r="13997">
      <c r="A13997" s="16"/>
    </row>
    <row r="13998">
      <c r="A13998" s="16"/>
    </row>
    <row r="13999">
      <c r="A13999" s="16"/>
    </row>
    <row r="14000">
      <c r="A14000" s="16"/>
    </row>
    <row r="14001">
      <c r="A14001" s="16"/>
    </row>
    <row r="14002">
      <c r="A14002" s="16"/>
    </row>
    <row r="14003">
      <c r="A14003" s="16"/>
    </row>
    <row r="14004">
      <c r="A14004" s="16"/>
    </row>
    <row r="14005">
      <c r="A14005" s="16"/>
    </row>
    <row r="14006">
      <c r="A14006" s="16"/>
    </row>
    <row r="14007">
      <c r="A14007" s="16"/>
    </row>
    <row r="14008">
      <c r="A14008" s="16"/>
    </row>
    <row r="14009">
      <c r="A14009" s="16"/>
    </row>
    <row r="14010">
      <c r="A14010" s="16"/>
    </row>
    <row r="14011">
      <c r="A14011" s="16"/>
    </row>
    <row r="14012">
      <c r="A14012" s="16"/>
    </row>
    <row r="14013">
      <c r="A14013" s="16"/>
    </row>
    <row r="14014">
      <c r="A14014" s="16"/>
    </row>
    <row r="14015">
      <c r="A14015" s="16"/>
    </row>
    <row r="14016">
      <c r="A14016" s="16"/>
    </row>
    <row r="14017">
      <c r="A14017" s="16"/>
    </row>
    <row r="14018">
      <c r="A14018" s="16"/>
    </row>
    <row r="14019">
      <c r="A14019" s="16"/>
    </row>
    <row r="14020">
      <c r="A14020" s="16"/>
    </row>
    <row r="14021">
      <c r="A14021" s="16"/>
    </row>
    <row r="14022">
      <c r="A14022" s="16"/>
    </row>
    <row r="14023">
      <c r="A14023" s="16"/>
    </row>
    <row r="14024">
      <c r="A14024" s="16"/>
    </row>
    <row r="14025">
      <c r="A14025" s="16"/>
    </row>
    <row r="14026">
      <c r="A14026" s="16"/>
    </row>
    <row r="14027">
      <c r="A14027" s="16"/>
    </row>
    <row r="14028">
      <c r="A14028" s="16"/>
    </row>
    <row r="14029">
      <c r="A14029" s="16"/>
    </row>
    <row r="14030">
      <c r="A14030" s="16"/>
    </row>
    <row r="14031">
      <c r="A14031" s="16"/>
    </row>
    <row r="14032">
      <c r="A14032" s="16"/>
    </row>
    <row r="14033">
      <c r="A14033" s="16"/>
    </row>
    <row r="14034">
      <c r="A14034" s="16"/>
    </row>
    <row r="14035">
      <c r="A14035" s="16"/>
    </row>
    <row r="14036">
      <c r="A14036" s="16"/>
    </row>
    <row r="14037">
      <c r="A14037" s="16"/>
    </row>
    <row r="14038">
      <c r="A14038" s="16"/>
    </row>
    <row r="14039">
      <c r="A14039" s="16"/>
    </row>
    <row r="14040">
      <c r="A14040" s="16"/>
    </row>
    <row r="14041">
      <c r="A14041" s="16"/>
    </row>
    <row r="14042">
      <c r="A14042" s="16"/>
    </row>
    <row r="14043">
      <c r="A14043" s="16"/>
    </row>
    <row r="14044">
      <c r="A14044" s="16"/>
    </row>
    <row r="14045">
      <c r="A14045" s="16"/>
    </row>
    <row r="14046">
      <c r="A14046" s="16"/>
    </row>
    <row r="14047">
      <c r="A14047" s="16"/>
    </row>
    <row r="14048">
      <c r="A14048" s="16"/>
    </row>
    <row r="14049">
      <c r="A14049" s="16"/>
    </row>
    <row r="14050">
      <c r="A14050" s="16"/>
    </row>
    <row r="14051">
      <c r="A14051" s="16"/>
    </row>
    <row r="14052">
      <c r="A14052" s="16"/>
    </row>
    <row r="14053">
      <c r="A14053" s="16"/>
    </row>
    <row r="14054">
      <c r="A14054" s="16"/>
    </row>
    <row r="14055">
      <c r="A14055" s="16"/>
    </row>
    <row r="14056">
      <c r="A14056" s="16"/>
    </row>
    <row r="14057">
      <c r="A14057" s="16"/>
    </row>
    <row r="14058">
      <c r="A14058" s="16"/>
    </row>
    <row r="14059">
      <c r="A14059" s="16"/>
    </row>
    <row r="14060">
      <c r="A14060" s="16"/>
    </row>
    <row r="14061">
      <c r="A14061" s="16"/>
    </row>
    <row r="14062">
      <c r="A14062" s="16"/>
    </row>
    <row r="14063">
      <c r="A14063" s="16"/>
    </row>
    <row r="14064">
      <c r="A14064" s="16"/>
    </row>
    <row r="14065">
      <c r="A14065" s="16"/>
    </row>
    <row r="14066">
      <c r="A14066" s="16"/>
    </row>
    <row r="14067">
      <c r="A14067" s="16"/>
    </row>
    <row r="14068">
      <c r="A14068" s="16"/>
    </row>
    <row r="14069">
      <c r="A14069" s="16"/>
    </row>
    <row r="14070">
      <c r="A14070" s="16"/>
    </row>
    <row r="14071">
      <c r="A14071" s="16"/>
    </row>
    <row r="14072">
      <c r="A14072" s="16"/>
    </row>
    <row r="14073">
      <c r="A14073" s="16"/>
    </row>
    <row r="14074">
      <c r="A14074" s="16"/>
    </row>
    <row r="14075">
      <c r="A14075" s="16"/>
    </row>
    <row r="14076">
      <c r="A14076" s="16"/>
    </row>
    <row r="14077">
      <c r="A14077" s="16"/>
    </row>
    <row r="14078">
      <c r="A14078" s="16"/>
    </row>
    <row r="14079">
      <c r="A14079" s="16"/>
    </row>
    <row r="14080">
      <c r="A14080" s="16"/>
    </row>
    <row r="14081">
      <c r="A14081" s="16"/>
    </row>
    <row r="14082">
      <c r="A14082" s="16"/>
    </row>
    <row r="14083">
      <c r="A14083" s="16"/>
    </row>
    <row r="14084">
      <c r="A14084" s="16"/>
    </row>
    <row r="14085">
      <c r="A14085" s="16"/>
    </row>
    <row r="14086">
      <c r="A14086" s="16"/>
    </row>
    <row r="14087">
      <c r="A14087" s="16"/>
    </row>
    <row r="14088">
      <c r="A14088" s="16"/>
    </row>
    <row r="14089">
      <c r="A14089" s="16"/>
    </row>
    <row r="14090">
      <c r="A14090" s="16"/>
    </row>
    <row r="14091">
      <c r="A14091" s="16"/>
    </row>
    <row r="14092">
      <c r="A14092" s="16"/>
    </row>
    <row r="14093">
      <c r="A14093" s="16"/>
    </row>
    <row r="14094">
      <c r="A14094" s="16"/>
    </row>
    <row r="14095">
      <c r="A14095" s="16"/>
    </row>
    <row r="14096">
      <c r="A14096" s="16"/>
    </row>
    <row r="14097">
      <c r="A14097" s="16"/>
    </row>
    <row r="14098">
      <c r="A14098" s="16"/>
    </row>
    <row r="14099">
      <c r="A14099" s="16"/>
    </row>
    <row r="14100">
      <c r="A14100" s="16"/>
    </row>
    <row r="14101">
      <c r="A14101" s="16"/>
    </row>
    <row r="14102">
      <c r="A14102" s="16"/>
    </row>
    <row r="14103">
      <c r="A14103" s="16"/>
    </row>
    <row r="14104">
      <c r="A14104" s="16"/>
    </row>
    <row r="14105">
      <c r="A14105" s="16"/>
    </row>
    <row r="14106">
      <c r="A14106" s="16"/>
    </row>
    <row r="14107">
      <c r="A14107" s="16"/>
    </row>
    <row r="14108">
      <c r="A14108" s="16"/>
    </row>
    <row r="14109">
      <c r="A14109" s="16"/>
    </row>
    <row r="14110">
      <c r="A14110" s="16"/>
    </row>
    <row r="14111">
      <c r="A14111" s="16"/>
    </row>
    <row r="14112">
      <c r="A14112" s="16"/>
    </row>
    <row r="14113">
      <c r="A14113" s="16"/>
    </row>
    <row r="14114">
      <c r="A14114" s="16"/>
    </row>
    <row r="14115">
      <c r="A14115" s="16"/>
    </row>
    <row r="14116">
      <c r="A14116" s="16"/>
    </row>
    <row r="14117">
      <c r="A14117" s="16"/>
    </row>
    <row r="14118">
      <c r="A14118" s="16"/>
    </row>
    <row r="14119">
      <c r="A14119" s="16"/>
    </row>
    <row r="14120">
      <c r="A14120" s="16"/>
    </row>
    <row r="14121">
      <c r="A14121" s="16"/>
    </row>
    <row r="14122">
      <c r="A14122" s="16"/>
    </row>
    <row r="14123">
      <c r="A14123" s="16"/>
    </row>
    <row r="14124">
      <c r="A14124" s="16"/>
    </row>
    <row r="14125">
      <c r="A14125" s="16"/>
    </row>
    <row r="14126">
      <c r="A14126" s="16"/>
    </row>
    <row r="14127">
      <c r="A14127" s="16"/>
    </row>
    <row r="14128">
      <c r="A14128" s="16"/>
    </row>
    <row r="14129">
      <c r="A14129" s="16"/>
    </row>
    <row r="14130">
      <c r="A14130" s="16"/>
    </row>
    <row r="14131">
      <c r="A14131" s="16"/>
    </row>
    <row r="14132">
      <c r="A14132" s="16"/>
    </row>
    <row r="14133">
      <c r="A14133" s="16"/>
    </row>
    <row r="14134">
      <c r="A14134" s="16"/>
    </row>
    <row r="14135">
      <c r="A14135" s="16"/>
    </row>
    <row r="14136">
      <c r="A14136" s="16"/>
    </row>
    <row r="14137">
      <c r="A14137" s="16"/>
    </row>
    <row r="14138">
      <c r="A14138" s="16"/>
    </row>
    <row r="14139">
      <c r="A14139" s="16"/>
    </row>
    <row r="14140">
      <c r="A14140" s="16"/>
    </row>
    <row r="14141">
      <c r="A14141" s="16"/>
    </row>
    <row r="14142">
      <c r="A14142" s="16"/>
    </row>
    <row r="14143">
      <c r="A14143" s="16"/>
    </row>
    <row r="14144">
      <c r="A14144" s="16"/>
    </row>
    <row r="14145">
      <c r="A14145" s="16"/>
    </row>
    <row r="14146">
      <c r="A14146" s="16"/>
    </row>
    <row r="14147">
      <c r="A14147" s="16"/>
    </row>
    <row r="14148">
      <c r="A14148" s="16"/>
    </row>
    <row r="14149">
      <c r="A14149" s="16"/>
    </row>
    <row r="14150">
      <c r="A14150" s="16"/>
    </row>
    <row r="14151">
      <c r="A14151" s="16"/>
    </row>
    <row r="14152">
      <c r="A14152" s="16"/>
    </row>
    <row r="14153">
      <c r="A14153" s="16"/>
    </row>
    <row r="14154">
      <c r="A14154" s="16"/>
    </row>
    <row r="14155">
      <c r="A14155" s="16"/>
    </row>
    <row r="14156">
      <c r="A14156" s="16"/>
    </row>
    <row r="14157">
      <c r="A14157" s="16"/>
    </row>
    <row r="14158">
      <c r="A14158" s="16"/>
    </row>
    <row r="14159">
      <c r="A14159" s="16"/>
    </row>
    <row r="14160">
      <c r="A14160" s="16"/>
    </row>
    <row r="14161">
      <c r="A14161" s="16"/>
    </row>
    <row r="14162">
      <c r="A14162" s="16"/>
    </row>
    <row r="14163">
      <c r="A14163" s="16"/>
    </row>
    <row r="14164">
      <c r="A14164" s="16"/>
    </row>
    <row r="14165">
      <c r="A14165" s="16"/>
    </row>
    <row r="14166">
      <c r="A14166" s="16"/>
    </row>
    <row r="14167">
      <c r="A14167" s="16"/>
    </row>
    <row r="14168">
      <c r="A14168" s="16"/>
    </row>
    <row r="14169">
      <c r="A14169" s="16"/>
    </row>
    <row r="14170">
      <c r="A14170" s="16"/>
    </row>
    <row r="14171">
      <c r="A14171" s="16"/>
    </row>
    <row r="14172">
      <c r="A14172" s="16"/>
    </row>
    <row r="14173">
      <c r="A14173" s="16"/>
    </row>
    <row r="14174">
      <c r="A14174" s="16"/>
    </row>
    <row r="14175">
      <c r="A14175" s="16"/>
    </row>
    <row r="14176">
      <c r="A14176" s="16"/>
    </row>
    <row r="14177">
      <c r="A14177" s="16"/>
    </row>
    <row r="14178">
      <c r="A14178" s="16"/>
    </row>
    <row r="14179">
      <c r="A14179" s="16"/>
    </row>
    <row r="14180">
      <c r="A14180" s="16"/>
    </row>
    <row r="14181">
      <c r="A14181" s="16"/>
    </row>
    <row r="14182">
      <c r="A14182" s="16"/>
    </row>
    <row r="14183">
      <c r="A14183" s="16"/>
    </row>
    <row r="14184">
      <c r="A14184" s="16"/>
    </row>
    <row r="14185">
      <c r="A14185" s="16"/>
    </row>
    <row r="14186">
      <c r="A14186" s="16"/>
    </row>
    <row r="14187">
      <c r="A14187" s="16"/>
    </row>
    <row r="14188">
      <c r="A14188" s="16"/>
    </row>
    <row r="14189">
      <c r="A14189" s="16"/>
    </row>
    <row r="14190">
      <c r="A14190" s="16"/>
    </row>
    <row r="14191">
      <c r="A14191" s="16"/>
    </row>
    <row r="14192">
      <c r="A14192" s="16"/>
    </row>
    <row r="14193">
      <c r="A14193" s="16"/>
    </row>
    <row r="14194">
      <c r="A14194" s="16"/>
    </row>
    <row r="14195">
      <c r="A14195" s="16"/>
    </row>
    <row r="14196">
      <c r="A14196" s="16"/>
    </row>
    <row r="14197">
      <c r="A14197" s="16"/>
    </row>
    <row r="14198">
      <c r="A14198" s="16"/>
    </row>
    <row r="14199">
      <c r="A14199" s="16"/>
    </row>
    <row r="14200">
      <c r="A14200" s="16"/>
    </row>
    <row r="14201">
      <c r="A14201" s="16"/>
    </row>
    <row r="14202">
      <c r="A14202" s="16"/>
    </row>
    <row r="14203">
      <c r="A14203" s="16"/>
    </row>
    <row r="14204">
      <c r="A14204" s="16"/>
    </row>
    <row r="14205">
      <c r="A14205" s="16"/>
    </row>
    <row r="14206">
      <c r="A14206" s="16"/>
    </row>
    <row r="14207">
      <c r="A14207" s="16"/>
    </row>
    <row r="14208">
      <c r="A14208" s="16"/>
    </row>
    <row r="14209">
      <c r="A14209" s="16"/>
    </row>
    <row r="14210">
      <c r="A14210" s="16"/>
    </row>
    <row r="14211">
      <c r="A14211" s="16"/>
    </row>
    <row r="14212">
      <c r="A14212" s="16"/>
    </row>
    <row r="14213">
      <c r="A14213" s="16"/>
    </row>
    <row r="14214">
      <c r="A14214" s="16"/>
    </row>
    <row r="14215">
      <c r="A14215" s="16"/>
    </row>
    <row r="14216">
      <c r="A14216" s="16"/>
    </row>
    <row r="14217">
      <c r="A14217" s="16"/>
    </row>
    <row r="14218">
      <c r="A14218" s="16"/>
    </row>
    <row r="14219">
      <c r="A14219" s="16"/>
    </row>
    <row r="14220">
      <c r="A14220" s="16"/>
    </row>
    <row r="14221">
      <c r="A14221" s="16"/>
    </row>
    <row r="14222">
      <c r="A14222" s="16"/>
    </row>
    <row r="14223">
      <c r="A14223" s="16"/>
    </row>
    <row r="14224">
      <c r="A14224" s="16"/>
    </row>
    <row r="14225">
      <c r="A14225" s="16"/>
    </row>
    <row r="14226">
      <c r="A14226" s="16"/>
    </row>
    <row r="14227">
      <c r="A14227" s="16"/>
    </row>
    <row r="14228">
      <c r="A14228" s="16"/>
    </row>
    <row r="14229">
      <c r="A14229" s="16"/>
    </row>
    <row r="14230">
      <c r="A14230" s="16"/>
    </row>
    <row r="14231">
      <c r="A14231" s="16"/>
    </row>
    <row r="14232">
      <c r="A14232" s="16"/>
    </row>
    <row r="14233">
      <c r="A14233" s="16"/>
    </row>
    <row r="14234">
      <c r="A14234" s="16"/>
    </row>
    <row r="14235">
      <c r="A14235" s="16"/>
    </row>
    <row r="14236">
      <c r="A14236" s="16"/>
    </row>
    <row r="14237">
      <c r="A14237" s="16"/>
    </row>
    <row r="14238">
      <c r="A14238" s="16"/>
    </row>
    <row r="14239">
      <c r="A14239" s="16"/>
    </row>
    <row r="14240">
      <c r="A14240" s="16"/>
    </row>
    <row r="14241">
      <c r="A14241" s="16"/>
    </row>
    <row r="14242">
      <c r="A14242" s="16"/>
    </row>
    <row r="14243">
      <c r="A14243" s="16"/>
    </row>
    <row r="14244">
      <c r="A14244" s="16"/>
    </row>
    <row r="14245">
      <c r="A14245" s="16"/>
    </row>
    <row r="14246">
      <c r="A14246" s="16"/>
    </row>
    <row r="14247">
      <c r="A14247" s="16"/>
    </row>
    <row r="14248">
      <c r="A14248" s="16"/>
    </row>
    <row r="14249">
      <c r="A14249" s="16"/>
    </row>
    <row r="14250">
      <c r="A14250" s="16"/>
    </row>
    <row r="14251">
      <c r="A14251" s="16"/>
    </row>
    <row r="14252">
      <c r="A14252" s="16"/>
    </row>
    <row r="14253">
      <c r="A14253" s="16"/>
    </row>
    <row r="14254">
      <c r="A14254" s="16"/>
    </row>
    <row r="14255">
      <c r="A14255" s="16"/>
    </row>
    <row r="14256">
      <c r="A14256" s="16"/>
    </row>
    <row r="14257">
      <c r="A14257" s="16"/>
    </row>
    <row r="14258">
      <c r="A14258" s="16"/>
    </row>
    <row r="14259">
      <c r="A14259" s="16"/>
    </row>
    <row r="14260">
      <c r="A14260" s="16"/>
    </row>
    <row r="14261">
      <c r="A14261" s="16"/>
    </row>
    <row r="14262">
      <c r="A14262" s="16"/>
    </row>
    <row r="14263">
      <c r="A14263" s="16"/>
    </row>
    <row r="14264">
      <c r="A14264" s="16"/>
    </row>
    <row r="14265">
      <c r="A14265" s="16"/>
    </row>
    <row r="14266">
      <c r="A14266" s="16"/>
    </row>
    <row r="14267">
      <c r="A14267" s="16"/>
    </row>
    <row r="14268">
      <c r="A14268" s="16"/>
    </row>
    <row r="14269">
      <c r="A14269" s="16"/>
    </row>
    <row r="14270">
      <c r="A14270" s="16"/>
    </row>
    <row r="14271">
      <c r="A14271" s="16"/>
    </row>
    <row r="14272">
      <c r="A14272" s="16"/>
    </row>
    <row r="14273">
      <c r="A14273" s="16"/>
    </row>
    <row r="14274">
      <c r="A14274" s="16"/>
    </row>
    <row r="14275">
      <c r="A14275" s="16"/>
    </row>
    <row r="14276">
      <c r="A14276" s="16"/>
    </row>
    <row r="14277">
      <c r="A14277" s="16"/>
    </row>
    <row r="14278">
      <c r="A14278" s="16"/>
    </row>
    <row r="14279">
      <c r="A14279" s="16"/>
    </row>
    <row r="14280">
      <c r="A14280" s="16"/>
    </row>
    <row r="14281">
      <c r="A14281" s="16"/>
    </row>
    <row r="14282">
      <c r="A14282" s="16"/>
    </row>
    <row r="14283">
      <c r="A14283" s="16"/>
    </row>
    <row r="14284">
      <c r="A14284" s="16"/>
    </row>
    <row r="14285">
      <c r="A14285" s="16"/>
    </row>
    <row r="14286">
      <c r="A14286" s="16"/>
    </row>
    <row r="14287">
      <c r="A14287" s="16"/>
    </row>
    <row r="14288">
      <c r="A14288" s="16"/>
    </row>
    <row r="14289">
      <c r="A14289" s="16"/>
    </row>
    <row r="14290">
      <c r="A14290" s="16"/>
    </row>
    <row r="14291">
      <c r="A14291" s="16"/>
    </row>
    <row r="14292">
      <c r="A14292" s="16"/>
    </row>
    <row r="14293">
      <c r="A14293" s="16"/>
    </row>
    <row r="14294">
      <c r="A14294" s="16"/>
    </row>
    <row r="14295">
      <c r="A14295" s="16"/>
    </row>
    <row r="14296">
      <c r="A14296" s="16"/>
    </row>
    <row r="14297">
      <c r="A14297" s="16"/>
    </row>
    <row r="14298">
      <c r="A14298" s="16"/>
    </row>
    <row r="14299">
      <c r="A14299" s="16"/>
    </row>
    <row r="14300">
      <c r="A14300" s="16"/>
    </row>
    <row r="14301">
      <c r="A14301" s="16"/>
    </row>
    <row r="14302">
      <c r="A14302" s="16"/>
    </row>
    <row r="14303">
      <c r="A14303" s="16"/>
    </row>
    <row r="14304">
      <c r="A14304" s="16"/>
    </row>
    <row r="14305">
      <c r="A14305" s="16"/>
    </row>
    <row r="14306">
      <c r="A14306" s="16"/>
    </row>
    <row r="14307">
      <c r="A14307" s="16"/>
    </row>
    <row r="14308">
      <c r="A14308" s="16"/>
    </row>
    <row r="14309">
      <c r="A14309" s="16"/>
    </row>
    <row r="14310">
      <c r="A14310" s="16"/>
    </row>
    <row r="14311">
      <c r="A14311" s="16"/>
    </row>
    <row r="14312">
      <c r="A14312" s="16"/>
    </row>
    <row r="14313">
      <c r="A14313" s="16"/>
    </row>
    <row r="14314">
      <c r="A14314" s="16"/>
    </row>
    <row r="14315">
      <c r="A14315" s="16"/>
    </row>
    <row r="14316">
      <c r="A14316" s="16"/>
    </row>
    <row r="14317">
      <c r="A14317" s="16"/>
    </row>
    <row r="14318">
      <c r="A14318" s="16"/>
    </row>
    <row r="14319">
      <c r="A14319" s="16"/>
    </row>
    <row r="14320">
      <c r="A14320" s="16"/>
    </row>
    <row r="14321">
      <c r="A14321" s="16"/>
    </row>
    <row r="14322">
      <c r="A14322" s="16"/>
    </row>
    <row r="14323">
      <c r="A14323" s="16"/>
    </row>
    <row r="14324">
      <c r="A14324" s="16"/>
    </row>
    <row r="14325">
      <c r="A14325" s="16"/>
    </row>
    <row r="14326">
      <c r="A14326" s="16"/>
    </row>
    <row r="14327">
      <c r="A14327" s="16"/>
    </row>
    <row r="14328">
      <c r="A14328" s="16"/>
    </row>
    <row r="14329">
      <c r="A14329" s="16"/>
    </row>
    <row r="14330">
      <c r="A14330" s="16"/>
    </row>
    <row r="14331">
      <c r="A14331" s="16"/>
    </row>
    <row r="14332">
      <c r="A14332" s="16"/>
    </row>
    <row r="14333">
      <c r="A14333" s="16"/>
    </row>
    <row r="14334">
      <c r="A14334" s="16"/>
    </row>
    <row r="14335">
      <c r="A14335" s="16"/>
    </row>
    <row r="14336">
      <c r="A14336" s="16"/>
    </row>
    <row r="14337">
      <c r="A14337" s="16"/>
    </row>
    <row r="14338">
      <c r="A14338" s="16"/>
    </row>
    <row r="14339">
      <c r="A14339" s="16"/>
    </row>
    <row r="14340">
      <c r="A14340" s="16"/>
    </row>
    <row r="14341">
      <c r="A14341" s="16"/>
    </row>
    <row r="14342">
      <c r="A14342" s="16"/>
    </row>
    <row r="14343">
      <c r="A14343" s="16"/>
    </row>
    <row r="14344">
      <c r="A14344" s="16"/>
    </row>
    <row r="14345">
      <c r="A14345" s="16"/>
    </row>
    <row r="14346">
      <c r="A14346" s="16"/>
    </row>
    <row r="14347">
      <c r="A14347" s="16"/>
    </row>
    <row r="14348">
      <c r="A14348" s="16"/>
    </row>
    <row r="14349">
      <c r="A14349" s="16"/>
    </row>
    <row r="14350">
      <c r="A14350" s="16"/>
    </row>
    <row r="14351">
      <c r="A14351" s="16"/>
    </row>
    <row r="14352">
      <c r="A14352" s="16"/>
    </row>
    <row r="14353">
      <c r="A14353" s="16"/>
    </row>
    <row r="14354">
      <c r="A14354" s="16"/>
    </row>
    <row r="14355">
      <c r="A14355" s="16"/>
    </row>
    <row r="14356">
      <c r="A14356" s="16"/>
    </row>
    <row r="14357">
      <c r="A14357" s="16"/>
    </row>
    <row r="14358">
      <c r="A14358" s="16"/>
    </row>
    <row r="14359">
      <c r="A14359" s="16"/>
    </row>
    <row r="14360">
      <c r="A14360" s="16"/>
    </row>
    <row r="14361">
      <c r="A14361" s="16"/>
    </row>
    <row r="14362">
      <c r="A14362" s="16"/>
    </row>
    <row r="14363">
      <c r="A14363" s="16"/>
    </row>
    <row r="14364">
      <c r="A14364" s="16"/>
    </row>
    <row r="14365">
      <c r="A14365" s="16"/>
    </row>
    <row r="14366">
      <c r="A14366" s="16"/>
    </row>
    <row r="14367">
      <c r="A14367" s="16"/>
    </row>
    <row r="14368">
      <c r="A14368" s="16"/>
    </row>
    <row r="14369">
      <c r="A14369" s="16"/>
    </row>
    <row r="14370">
      <c r="A14370" s="16"/>
    </row>
    <row r="14371">
      <c r="A14371" s="16"/>
    </row>
    <row r="14372">
      <c r="A14372" s="16"/>
    </row>
    <row r="14373">
      <c r="A14373" s="16"/>
    </row>
    <row r="14374">
      <c r="A14374" s="16"/>
    </row>
    <row r="14375">
      <c r="A14375" s="16"/>
    </row>
    <row r="14376">
      <c r="A14376" s="16"/>
    </row>
    <row r="14377">
      <c r="A14377" s="16"/>
    </row>
    <row r="14378">
      <c r="A14378" s="16"/>
    </row>
    <row r="14379">
      <c r="A14379" s="16"/>
    </row>
    <row r="14380">
      <c r="A14380" s="16"/>
    </row>
    <row r="14381">
      <c r="A14381" s="16"/>
    </row>
    <row r="14382">
      <c r="A14382" s="16"/>
    </row>
    <row r="14383">
      <c r="A14383" s="16"/>
    </row>
    <row r="14384">
      <c r="A14384" s="16"/>
    </row>
    <row r="14385">
      <c r="A14385" s="16"/>
    </row>
    <row r="14386">
      <c r="A14386" s="16"/>
    </row>
    <row r="14387">
      <c r="A14387" s="16"/>
    </row>
    <row r="14388">
      <c r="A14388" s="16"/>
    </row>
    <row r="14389">
      <c r="A14389" s="16"/>
    </row>
    <row r="14390">
      <c r="A14390" s="16"/>
    </row>
    <row r="14391">
      <c r="A14391" s="16"/>
    </row>
    <row r="14392">
      <c r="A14392" s="16"/>
    </row>
    <row r="14393">
      <c r="A14393" s="16"/>
    </row>
    <row r="14394">
      <c r="A14394" s="16"/>
    </row>
    <row r="14395">
      <c r="A14395" s="16"/>
    </row>
    <row r="14396">
      <c r="A14396" s="16"/>
    </row>
    <row r="14397">
      <c r="A14397" s="16"/>
    </row>
    <row r="14398">
      <c r="A14398" s="16"/>
    </row>
    <row r="14399">
      <c r="A14399" s="16"/>
    </row>
    <row r="14400">
      <c r="A14400" s="16"/>
    </row>
    <row r="14401">
      <c r="A14401" s="16"/>
    </row>
    <row r="14402">
      <c r="A14402" s="16"/>
    </row>
    <row r="14403">
      <c r="A14403" s="16"/>
    </row>
    <row r="14404">
      <c r="A14404" s="16"/>
    </row>
    <row r="14405">
      <c r="A14405" s="16"/>
    </row>
    <row r="14406">
      <c r="A14406" s="16"/>
    </row>
    <row r="14407">
      <c r="A14407" s="16"/>
    </row>
    <row r="14408">
      <c r="A14408" s="16"/>
    </row>
    <row r="14409">
      <c r="A14409" s="16"/>
    </row>
    <row r="14410">
      <c r="A14410" s="16"/>
    </row>
    <row r="14411">
      <c r="A14411" s="16"/>
    </row>
    <row r="14412">
      <c r="A14412" s="16"/>
    </row>
    <row r="14413">
      <c r="A14413" s="16"/>
    </row>
    <row r="14414">
      <c r="A14414" s="16"/>
    </row>
    <row r="14415">
      <c r="A14415" s="16"/>
    </row>
    <row r="14416">
      <c r="A14416" s="16"/>
    </row>
    <row r="14417">
      <c r="A14417" s="16"/>
    </row>
    <row r="14418">
      <c r="A14418" s="16"/>
    </row>
    <row r="14419">
      <c r="A14419" s="16"/>
    </row>
    <row r="14420">
      <c r="A14420" s="16"/>
    </row>
    <row r="14421">
      <c r="A14421" s="16"/>
    </row>
    <row r="14422">
      <c r="A14422" s="16"/>
    </row>
    <row r="14423">
      <c r="A14423" s="16"/>
    </row>
    <row r="14424">
      <c r="A14424" s="16"/>
    </row>
    <row r="14425">
      <c r="A14425" s="16"/>
    </row>
    <row r="14426">
      <c r="A14426" s="16"/>
    </row>
    <row r="14427">
      <c r="A14427" s="16"/>
    </row>
    <row r="14428">
      <c r="A14428" s="16"/>
    </row>
    <row r="14429">
      <c r="A14429" s="16"/>
    </row>
    <row r="14430">
      <c r="A14430" s="16"/>
    </row>
    <row r="14431">
      <c r="A14431" s="16"/>
    </row>
    <row r="14432">
      <c r="A14432" s="16"/>
    </row>
    <row r="14433">
      <c r="A14433" s="16"/>
    </row>
    <row r="14434">
      <c r="A14434" s="16"/>
    </row>
    <row r="14435">
      <c r="A14435" s="16"/>
    </row>
    <row r="14436">
      <c r="A14436" s="16"/>
    </row>
    <row r="14437">
      <c r="A14437" s="16"/>
    </row>
    <row r="14438">
      <c r="A14438" s="16"/>
    </row>
    <row r="14439">
      <c r="A14439" s="16"/>
    </row>
    <row r="14440">
      <c r="A14440" s="16"/>
    </row>
    <row r="14441">
      <c r="A14441" s="16"/>
    </row>
    <row r="14442">
      <c r="A14442" s="16"/>
    </row>
    <row r="14443">
      <c r="A14443" s="16"/>
    </row>
    <row r="14444">
      <c r="A14444" s="16"/>
    </row>
    <row r="14445">
      <c r="A14445" s="16"/>
    </row>
    <row r="14446">
      <c r="A14446" s="16"/>
    </row>
    <row r="14447">
      <c r="A14447" s="16"/>
    </row>
    <row r="14448">
      <c r="A14448" s="16"/>
    </row>
    <row r="14449">
      <c r="A14449" s="16"/>
    </row>
    <row r="14450">
      <c r="A14450" s="16"/>
    </row>
    <row r="14451">
      <c r="A14451" s="16"/>
    </row>
    <row r="14452">
      <c r="A14452" s="16"/>
    </row>
    <row r="14453">
      <c r="A14453" s="16"/>
    </row>
    <row r="14454">
      <c r="A14454" s="16"/>
    </row>
    <row r="14455">
      <c r="A14455" s="16"/>
    </row>
    <row r="14456">
      <c r="A14456" s="16"/>
    </row>
    <row r="14457">
      <c r="A14457" s="16"/>
    </row>
    <row r="14458">
      <c r="A14458" s="16"/>
    </row>
    <row r="14459">
      <c r="A14459" s="16"/>
    </row>
    <row r="14460">
      <c r="A14460" s="16"/>
    </row>
    <row r="14461">
      <c r="A14461" s="16"/>
    </row>
    <row r="14462">
      <c r="A14462" s="16"/>
    </row>
    <row r="14463">
      <c r="A14463" s="16"/>
    </row>
    <row r="14464">
      <c r="A14464" s="16"/>
    </row>
    <row r="14465">
      <c r="A14465" s="16"/>
    </row>
    <row r="14466">
      <c r="A14466" s="16"/>
    </row>
    <row r="14467">
      <c r="A14467" s="16"/>
    </row>
    <row r="14468">
      <c r="A14468" s="16"/>
    </row>
    <row r="14469">
      <c r="A14469" s="16"/>
    </row>
    <row r="14470">
      <c r="A14470" s="16"/>
    </row>
    <row r="14471">
      <c r="A14471" s="16"/>
    </row>
    <row r="14472">
      <c r="A14472" s="16"/>
    </row>
    <row r="14473">
      <c r="A14473" s="16"/>
    </row>
    <row r="14474">
      <c r="A14474" s="16"/>
    </row>
    <row r="14475">
      <c r="A14475" s="16"/>
    </row>
    <row r="14476">
      <c r="A14476" s="16"/>
    </row>
    <row r="14477">
      <c r="A14477" s="16"/>
    </row>
    <row r="14478">
      <c r="A14478" s="16"/>
    </row>
    <row r="14479">
      <c r="A14479" s="16"/>
    </row>
    <row r="14480">
      <c r="A14480" s="16"/>
    </row>
    <row r="14481">
      <c r="A14481" s="16"/>
    </row>
    <row r="14482">
      <c r="A14482" s="16"/>
    </row>
    <row r="14483">
      <c r="A14483" s="16"/>
    </row>
    <row r="14484">
      <c r="A14484" s="16"/>
    </row>
    <row r="14485">
      <c r="A14485" s="16"/>
    </row>
    <row r="14486">
      <c r="A14486" s="16"/>
    </row>
    <row r="14487">
      <c r="A14487" s="16"/>
    </row>
    <row r="14488">
      <c r="A14488" s="16"/>
    </row>
    <row r="14489">
      <c r="A14489" s="16"/>
    </row>
    <row r="14490">
      <c r="A14490" s="16"/>
    </row>
    <row r="14491">
      <c r="A14491" s="16"/>
    </row>
    <row r="14492">
      <c r="A14492" s="16"/>
    </row>
    <row r="14493">
      <c r="A14493" s="16"/>
    </row>
    <row r="14494">
      <c r="A14494" s="16"/>
    </row>
    <row r="14495">
      <c r="A14495" s="16"/>
    </row>
    <row r="14496">
      <c r="A14496" s="16"/>
    </row>
    <row r="14497">
      <c r="A14497" s="16"/>
    </row>
    <row r="14498">
      <c r="A14498" s="16"/>
    </row>
    <row r="14499">
      <c r="A14499" s="16"/>
    </row>
    <row r="14500">
      <c r="A14500" s="16"/>
    </row>
    <row r="14501">
      <c r="A14501" s="16"/>
    </row>
    <row r="14502">
      <c r="A14502" s="16"/>
    </row>
    <row r="14503">
      <c r="A14503" s="16"/>
    </row>
    <row r="14504">
      <c r="A14504" s="16"/>
    </row>
    <row r="14505">
      <c r="A14505" s="16"/>
    </row>
    <row r="14506">
      <c r="A14506" s="16"/>
    </row>
    <row r="14507">
      <c r="A14507" s="16"/>
    </row>
    <row r="14508">
      <c r="A14508" s="16"/>
    </row>
    <row r="14509">
      <c r="A14509" s="16"/>
    </row>
    <row r="14510">
      <c r="A14510" s="16"/>
    </row>
    <row r="14511">
      <c r="A14511" s="16"/>
    </row>
    <row r="14512">
      <c r="A14512" s="16"/>
    </row>
    <row r="14513">
      <c r="A14513" s="16"/>
    </row>
    <row r="14514">
      <c r="A14514" s="16"/>
    </row>
    <row r="14515">
      <c r="A14515" s="16"/>
    </row>
    <row r="14516">
      <c r="A14516" s="16"/>
    </row>
    <row r="14517">
      <c r="A14517" s="16"/>
    </row>
    <row r="14518">
      <c r="A14518" s="16"/>
    </row>
    <row r="14519">
      <c r="A14519" s="16"/>
    </row>
    <row r="14520">
      <c r="A14520" s="16"/>
    </row>
    <row r="14521">
      <c r="A14521" s="16"/>
    </row>
    <row r="14522">
      <c r="A14522" s="16"/>
    </row>
    <row r="14523">
      <c r="A14523" s="16"/>
    </row>
    <row r="14524">
      <c r="A14524" s="16"/>
    </row>
    <row r="14525">
      <c r="A14525" s="16"/>
    </row>
    <row r="14526">
      <c r="A14526" s="16"/>
    </row>
    <row r="14527">
      <c r="A14527" s="16"/>
    </row>
    <row r="14528">
      <c r="A14528" s="16"/>
    </row>
    <row r="14529">
      <c r="A14529" s="16"/>
    </row>
    <row r="14530">
      <c r="A14530" s="16"/>
    </row>
    <row r="14531">
      <c r="A14531" s="16"/>
    </row>
    <row r="14532">
      <c r="A14532" s="16"/>
    </row>
    <row r="14533">
      <c r="A14533" s="16"/>
    </row>
    <row r="14534">
      <c r="A14534" s="16"/>
    </row>
    <row r="14535">
      <c r="A14535" s="16"/>
    </row>
    <row r="14536">
      <c r="A14536" s="16"/>
    </row>
    <row r="14537">
      <c r="A14537" s="16"/>
    </row>
    <row r="14538">
      <c r="A14538" s="16"/>
    </row>
    <row r="14539">
      <c r="A14539" s="16"/>
    </row>
    <row r="14540">
      <c r="A14540" s="16"/>
    </row>
    <row r="14541">
      <c r="A14541" s="16"/>
    </row>
    <row r="14542">
      <c r="A14542" s="16"/>
    </row>
    <row r="14543">
      <c r="A14543" s="16"/>
    </row>
    <row r="14544">
      <c r="A14544" s="16"/>
    </row>
    <row r="14545">
      <c r="A14545" s="16"/>
    </row>
    <row r="14546">
      <c r="A14546" s="16"/>
    </row>
    <row r="14547">
      <c r="A14547" s="16"/>
    </row>
    <row r="14548">
      <c r="A14548" s="16"/>
    </row>
    <row r="14549">
      <c r="A14549" s="16"/>
    </row>
    <row r="14550">
      <c r="A14550" s="16"/>
    </row>
    <row r="14551">
      <c r="A14551" s="16"/>
    </row>
    <row r="14552">
      <c r="A14552" s="16"/>
    </row>
    <row r="14553">
      <c r="A14553" s="16"/>
    </row>
    <row r="14554">
      <c r="A14554" s="16"/>
    </row>
    <row r="14555">
      <c r="A14555" s="16"/>
    </row>
    <row r="14556">
      <c r="A14556" s="16"/>
    </row>
    <row r="14557">
      <c r="A14557" s="16"/>
    </row>
    <row r="14558">
      <c r="A14558" s="16"/>
    </row>
    <row r="14559">
      <c r="A14559" s="16"/>
    </row>
    <row r="14560">
      <c r="A14560" s="16"/>
    </row>
    <row r="14561">
      <c r="A14561" s="16"/>
    </row>
    <row r="14562">
      <c r="A14562" s="16"/>
    </row>
    <row r="14563">
      <c r="A14563" s="16"/>
    </row>
    <row r="14564">
      <c r="A14564" s="16"/>
    </row>
    <row r="14565">
      <c r="A14565" s="16"/>
    </row>
    <row r="14566">
      <c r="A14566" s="16"/>
    </row>
    <row r="14567">
      <c r="A14567" s="16"/>
    </row>
    <row r="14568">
      <c r="A14568" s="16"/>
    </row>
    <row r="14569">
      <c r="A14569" s="16"/>
    </row>
    <row r="14570">
      <c r="A14570" s="16"/>
    </row>
    <row r="14571">
      <c r="A14571" s="16"/>
    </row>
    <row r="14572">
      <c r="A14572" s="16"/>
    </row>
    <row r="14573">
      <c r="A14573" s="16"/>
    </row>
    <row r="14574">
      <c r="A14574" s="16"/>
    </row>
    <row r="14575">
      <c r="A14575" s="16"/>
    </row>
    <row r="14576">
      <c r="A14576" s="16"/>
    </row>
    <row r="14577">
      <c r="A14577" s="16"/>
    </row>
    <row r="14578">
      <c r="A14578" s="16"/>
    </row>
    <row r="14579">
      <c r="A14579" s="16"/>
    </row>
    <row r="14580">
      <c r="A14580" s="16"/>
    </row>
    <row r="14581">
      <c r="A14581" s="16"/>
    </row>
    <row r="14582">
      <c r="A14582" s="16"/>
    </row>
    <row r="14583">
      <c r="A14583" s="16"/>
    </row>
    <row r="14584">
      <c r="A14584" s="16"/>
    </row>
    <row r="14585">
      <c r="A14585" s="16"/>
    </row>
    <row r="14586">
      <c r="A14586" s="16"/>
    </row>
    <row r="14587">
      <c r="A14587" s="16"/>
    </row>
    <row r="14588">
      <c r="A14588" s="16"/>
    </row>
    <row r="14589">
      <c r="A14589" s="16"/>
    </row>
    <row r="14590">
      <c r="A14590" s="16"/>
    </row>
    <row r="14591">
      <c r="A14591" s="16"/>
    </row>
    <row r="14592">
      <c r="A14592" s="16"/>
    </row>
    <row r="14593">
      <c r="A14593" s="16"/>
    </row>
    <row r="14594">
      <c r="A14594" s="16"/>
    </row>
    <row r="14595">
      <c r="A14595" s="16"/>
    </row>
    <row r="14596">
      <c r="A14596" s="16"/>
    </row>
    <row r="14597">
      <c r="A14597" s="16"/>
    </row>
    <row r="14598">
      <c r="A14598" s="16"/>
    </row>
    <row r="14599">
      <c r="A14599" s="16"/>
    </row>
    <row r="14600">
      <c r="A14600" s="16"/>
    </row>
    <row r="14601">
      <c r="A14601" s="16"/>
    </row>
    <row r="14602">
      <c r="A14602" s="16"/>
    </row>
    <row r="14603">
      <c r="A14603" s="16"/>
    </row>
    <row r="14604">
      <c r="A14604" s="16"/>
    </row>
    <row r="14605">
      <c r="A14605" s="16"/>
    </row>
    <row r="14606">
      <c r="A14606" s="16"/>
    </row>
    <row r="14607">
      <c r="A14607" s="16"/>
    </row>
    <row r="14608">
      <c r="A14608" s="16"/>
    </row>
    <row r="14609">
      <c r="A14609" s="16"/>
    </row>
    <row r="14610">
      <c r="A14610" s="16"/>
    </row>
    <row r="14611">
      <c r="A14611" s="16"/>
    </row>
    <row r="14612">
      <c r="A14612" s="16"/>
    </row>
    <row r="14613">
      <c r="A14613" s="16"/>
    </row>
    <row r="14614">
      <c r="A14614" s="16"/>
    </row>
    <row r="14615">
      <c r="A14615" s="16"/>
    </row>
    <row r="14616">
      <c r="A14616" s="16"/>
    </row>
    <row r="14617">
      <c r="A14617" s="16"/>
    </row>
    <row r="14618">
      <c r="A14618" s="16"/>
    </row>
    <row r="14619">
      <c r="A14619" s="16"/>
    </row>
    <row r="14620">
      <c r="A14620" s="16"/>
    </row>
    <row r="14621">
      <c r="A14621" s="16"/>
    </row>
    <row r="14622">
      <c r="A14622" s="16"/>
    </row>
    <row r="14623">
      <c r="A14623" s="16"/>
    </row>
    <row r="14624">
      <c r="A14624" s="16"/>
    </row>
    <row r="14625">
      <c r="A14625" s="16"/>
    </row>
    <row r="14626">
      <c r="A14626" s="16"/>
    </row>
    <row r="14627">
      <c r="A14627" s="16"/>
    </row>
    <row r="14628">
      <c r="A14628" s="16"/>
    </row>
    <row r="14629">
      <c r="A14629" s="16"/>
    </row>
    <row r="14630">
      <c r="A14630" s="16"/>
    </row>
    <row r="14631">
      <c r="A14631" s="16"/>
    </row>
    <row r="14632">
      <c r="A14632" s="16"/>
    </row>
    <row r="14633">
      <c r="A14633" s="16"/>
    </row>
    <row r="14634">
      <c r="A14634" s="16"/>
    </row>
    <row r="14635">
      <c r="A14635" s="16"/>
    </row>
    <row r="14636">
      <c r="A14636" s="16"/>
    </row>
    <row r="14637">
      <c r="A14637" s="16"/>
    </row>
    <row r="14638">
      <c r="A14638" s="16"/>
    </row>
    <row r="14639">
      <c r="A14639" s="16"/>
    </row>
    <row r="14640">
      <c r="A14640" s="16"/>
    </row>
    <row r="14641">
      <c r="A14641" s="16"/>
    </row>
    <row r="14642">
      <c r="A14642" s="16"/>
    </row>
    <row r="14643">
      <c r="A14643" s="16"/>
    </row>
    <row r="14644">
      <c r="A14644" s="16"/>
    </row>
    <row r="14645">
      <c r="A14645" s="16"/>
    </row>
    <row r="14646">
      <c r="A14646" s="16"/>
    </row>
    <row r="14647">
      <c r="A14647" s="16"/>
    </row>
    <row r="14648">
      <c r="A14648" s="16"/>
    </row>
    <row r="14649">
      <c r="A14649" s="16"/>
    </row>
    <row r="14650">
      <c r="A14650" s="16"/>
    </row>
    <row r="14651">
      <c r="A14651" s="16"/>
    </row>
    <row r="14652">
      <c r="A14652" s="16"/>
    </row>
    <row r="14653">
      <c r="A14653" s="16"/>
    </row>
    <row r="14654">
      <c r="A14654" s="16"/>
    </row>
    <row r="14655">
      <c r="A14655" s="16"/>
    </row>
    <row r="14656">
      <c r="A14656" s="16"/>
    </row>
    <row r="14657">
      <c r="A14657" s="16"/>
    </row>
    <row r="14658">
      <c r="A14658" s="16"/>
    </row>
    <row r="14659">
      <c r="A14659" s="16"/>
    </row>
    <row r="14660">
      <c r="A14660" s="16"/>
    </row>
    <row r="14661">
      <c r="A14661" s="16"/>
    </row>
    <row r="14662">
      <c r="A14662" s="16"/>
    </row>
    <row r="14663">
      <c r="A14663" s="16"/>
    </row>
    <row r="14664">
      <c r="A14664" s="16"/>
    </row>
    <row r="14665">
      <c r="A14665" s="16"/>
    </row>
    <row r="14666">
      <c r="A14666" s="16"/>
    </row>
    <row r="14667">
      <c r="A14667" s="16"/>
    </row>
    <row r="14668">
      <c r="A14668" s="16"/>
    </row>
    <row r="14669">
      <c r="A14669" s="16"/>
    </row>
    <row r="14670">
      <c r="A14670" s="16"/>
    </row>
    <row r="14671">
      <c r="A14671" s="16"/>
    </row>
    <row r="14672">
      <c r="A14672" s="16"/>
    </row>
    <row r="14673">
      <c r="A14673" s="16"/>
    </row>
    <row r="14674">
      <c r="A14674" s="16"/>
    </row>
    <row r="14675">
      <c r="A14675" s="16"/>
    </row>
    <row r="14676">
      <c r="A14676" s="16"/>
    </row>
    <row r="14677">
      <c r="A14677" s="16"/>
    </row>
    <row r="14678">
      <c r="A14678" s="16"/>
    </row>
    <row r="14679">
      <c r="A14679" s="16"/>
    </row>
    <row r="14680">
      <c r="A14680" s="16"/>
    </row>
    <row r="14681">
      <c r="A14681" s="16"/>
    </row>
    <row r="14682">
      <c r="A14682" s="16"/>
    </row>
    <row r="14683">
      <c r="A14683" s="16"/>
    </row>
    <row r="14684">
      <c r="A14684" s="16"/>
    </row>
    <row r="14685">
      <c r="A14685" s="16"/>
    </row>
    <row r="14686">
      <c r="A14686" s="16"/>
    </row>
    <row r="14687">
      <c r="A14687" s="16"/>
    </row>
    <row r="14688">
      <c r="A14688" s="16"/>
    </row>
    <row r="14689">
      <c r="A14689" s="16"/>
    </row>
    <row r="14690">
      <c r="A14690" s="16"/>
    </row>
    <row r="14691">
      <c r="A14691" s="16"/>
    </row>
    <row r="14692">
      <c r="A14692" s="16"/>
    </row>
    <row r="14693">
      <c r="A14693" s="16"/>
    </row>
    <row r="14694">
      <c r="A14694" s="16"/>
    </row>
    <row r="14695">
      <c r="A14695" s="16"/>
    </row>
    <row r="14696">
      <c r="A14696" s="16"/>
    </row>
    <row r="14697">
      <c r="A14697" s="16"/>
    </row>
    <row r="14698">
      <c r="A14698" s="16"/>
    </row>
    <row r="14699">
      <c r="A14699" s="16"/>
    </row>
    <row r="14700">
      <c r="A14700" s="16"/>
    </row>
    <row r="14701">
      <c r="A14701" s="16"/>
    </row>
    <row r="14702">
      <c r="A14702" s="16"/>
    </row>
    <row r="14703">
      <c r="A14703" s="16"/>
    </row>
    <row r="14704">
      <c r="A14704" s="16"/>
    </row>
    <row r="14705">
      <c r="A14705" s="16"/>
    </row>
    <row r="14706">
      <c r="A14706" s="16"/>
    </row>
    <row r="14707">
      <c r="A14707" s="16"/>
    </row>
    <row r="14708">
      <c r="A14708" s="16"/>
    </row>
    <row r="14709">
      <c r="A14709" s="16"/>
    </row>
    <row r="14710">
      <c r="A14710" s="16"/>
    </row>
    <row r="14711">
      <c r="A14711" s="16"/>
    </row>
    <row r="14712">
      <c r="A14712" s="16"/>
    </row>
    <row r="14713">
      <c r="A14713" s="16"/>
    </row>
    <row r="14714">
      <c r="A14714" s="16"/>
    </row>
    <row r="14715">
      <c r="A14715" s="16"/>
    </row>
    <row r="14716">
      <c r="A14716" s="16"/>
    </row>
    <row r="14717">
      <c r="A14717" s="16"/>
    </row>
    <row r="14718">
      <c r="A14718" s="16"/>
    </row>
    <row r="14719">
      <c r="A14719" s="16"/>
    </row>
    <row r="14720">
      <c r="A14720" s="16"/>
    </row>
    <row r="14721">
      <c r="A14721" s="16"/>
    </row>
    <row r="14722">
      <c r="A14722" s="16"/>
    </row>
    <row r="14723">
      <c r="A14723" s="16"/>
    </row>
    <row r="14724">
      <c r="A14724" s="16"/>
    </row>
    <row r="14725">
      <c r="A14725" s="16"/>
    </row>
    <row r="14726">
      <c r="A14726" s="16"/>
    </row>
    <row r="14727">
      <c r="A14727" s="16"/>
    </row>
    <row r="14728">
      <c r="A14728" s="16"/>
    </row>
    <row r="14729">
      <c r="A14729" s="16"/>
    </row>
    <row r="14730">
      <c r="A14730" s="16"/>
    </row>
    <row r="14731">
      <c r="A14731" s="16"/>
    </row>
    <row r="14732">
      <c r="A14732" s="16"/>
    </row>
    <row r="14733">
      <c r="A14733" s="16"/>
    </row>
    <row r="14734">
      <c r="A14734" s="16"/>
    </row>
    <row r="14735">
      <c r="A14735" s="16"/>
    </row>
    <row r="14736">
      <c r="A14736" s="16"/>
    </row>
    <row r="14737">
      <c r="A14737" s="16"/>
    </row>
    <row r="14738">
      <c r="A14738" s="16"/>
    </row>
    <row r="14739">
      <c r="A14739" s="16"/>
    </row>
    <row r="14740">
      <c r="A14740" s="16"/>
    </row>
    <row r="14741">
      <c r="A14741" s="16"/>
    </row>
    <row r="14742">
      <c r="A14742" s="16"/>
    </row>
    <row r="14743">
      <c r="A14743" s="16"/>
    </row>
    <row r="14744">
      <c r="A14744" s="16"/>
    </row>
    <row r="14745">
      <c r="A14745" s="16"/>
    </row>
    <row r="14746">
      <c r="A14746" s="16"/>
    </row>
    <row r="14747">
      <c r="A14747" s="16"/>
    </row>
    <row r="14748">
      <c r="A14748" s="16"/>
    </row>
    <row r="14749">
      <c r="A14749" s="16"/>
    </row>
    <row r="14750">
      <c r="A14750" s="16"/>
    </row>
    <row r="14751">
      <c r="A14751" s="16"/>
    </row>
    <row r="14752">
      <c r="A14752" s="16"/>
    </row>
    <row r="14753">
      <c r="A14753" s="16"/>
    </row>
    <row r="14754">
      <c r="A14754" s="16"/>
    </row>
    <row r="14755">
      <c r="A14755" s="16"/>
    </row>
    <row r="14756">
      <c r="A14756" s="16"/>
    </row>
    <row r="14757">
      <c r="A14757" s="16"/>
    </row>
    <row r="14758">
      <c r="A14758" s="16"/>
    </row>
    <row r="14759">
      <c r="A14759" s="16"/>
    </row>
    <row r="14760">
      <c r="A14760" s="16"/>
    </row>
    <row r="14761">
      <c r="A14761" s="16"/>
    </row>
    <row r="14762">
      <c r="A14762" s="16"/>
    </row>
    <row r="14763">
      <c r="A14763" s="16"/>
    </row>
    <row r="14764">
      <c r="A14764" s="16"/>
    </row>
    <row r="14765">
      <c r="A14765" s="16"/>
    </row>
    <row r="14766">
      <c r="A14766" s="16"/>
    </row>
    <row r="14767">
      <c r="A14767" s="16"/>
    </row>
    <row r="14768">
      <c r="A14768" s="16"/>
    </row>
    <row r="14769">
      <c r="A14769" s="16"/>
    </row>
    <row r="14770">
      <c r="A14770" s="16"/>
    </row>
    <row r="14771">
      <c r="A14771" s="16"/>
    </row>
    <row r="14772">
      <c r="A14772" s="16"/>
    </row>
    <row r="14773">
      <c r="A14773" s="16"/>
    </row>
    <row r="14774">
      <c r="A14774" s="16"/>
    </row>
    <row r="14775">
      <c r="A14775" s="16"/>
    </row>
    <row r="14776">
      <c r="A14776" s="16"/>
    </row>
    <row r="14777">
      <c r="A14777" s="16"/>
    </row>
    <row r="14778">
      <c r="A14778" s="16"/>
    </row>
    <row r="14779">
      <c r="A14779" s="16"/>
    </row>
    <row r="14780">
      <c r="A14780" s="16"/>
    </row>
    <row r="14781">
      <c r="A14781" s="16"/>
    </row>
    <row r="14782">
      <c r="A14782" s="16"/>
    </row>
    <row r="14783">
      <c r="A14783" s="16"/>
    </row>
    <row r="14784">
      <c r="A14784" s="16"/>
    </row>
    <row r="14785">
      <c r="A14785" s="16"/>
    </row>
    <row r="14786">
      <c r="A14786" s="16"/>
    </row>
    <row r="14787">
      <c r="A14787" s="16"/>
    </row>
    <row r="14788">
      <c r="A14788" s="16"/>
    </row>
    <row r="14789">
      <c r="A14789" s="16"/>
    </row>
    <row r="14790">
      <c r="A14790" s="16"/>
    </row>
    <row r="14791">
      <c r="A14791" s="16"/>
    </row>
    <row r="14792">
      <c r="A14792" s="16"/>
    </row>
    <row r="14793">
      <c r="A14793" s="16"/>
    </row>
    <row r="14794">
      <c r="A14794" s="16"/>
    </row>
    <row r="14795">
      <c r="A14795" s="16"/>
    </row>
    <row r="14796">
      <c r="A14796" s="16"/>
    </row>
    <row r="14797">
      <c r="A14797" s="16"/>
    </row>
    <row r="14798">
      <c r="A14798" s="16"/>
    </row>
    <row r="14799">
      <c r="A14799" s="16"/>
    </row>
    <row r="14800">
      <c r="A14800" s="16"/>
    </row>
    <row r="14801">
      <c r="A14801" s="16"/>
    </row>
    <row r="14802">
      <c r="A14802" s="16"/>
    </row>
    <row r="14803">
      <c r="A14803" s="16"/>
    </row>
    <row r="14804">
      <c r="A14804" s="16"/>
    </row>
    <row r="14805">
      <c r="A14805" s="16"/>
    </row>
    <row r="14806">
      <c r="A14806" s="16"/>
    </row>
    <row r="14807">
      <c r="A14807" s="16"/>
    </row>
    <row r="14808">
      <c r="A14808" s="16"/>
    </row>
    <row r="14809">
      <c r="A14809" s="16"/>
    </row>
    <row r="14810">
      <c r="A14810" s="16"/>
    </row>
    <row r="14811">
      <c r="A14811" s="16"/>
    </row>
    <row r="14812">
      <c r="A14812" s="16"/>
    </row>
    <row r="14813">
      <c r="A14813" s="16"/>
    </row>
    <row r="14814">
      <c r="A14814" s="16"/>
    </row>
    <row r="14815">
      <c r="A14815" s="16"/>
    </row>
    <row r="14816">
      <c r="A14816" s="16"/>
    </row>
    <row r="14817">
      <c r="A14817" s="16"/>
    </row>
    <row r="14818">
      <c r="A14818" s="16"/>
    </row>
    <row r="14819">
      <c r="A14819" s="16"/>
    </row>
    <row r="14820">
      <c r="A14820" s="16"/>
    </row>
    <row r="14821">
      <c r="A14821" s="16"/>
    </row>
    <row r="14822">
      <c r="A14822" s="16"/>
    </row>
    <row r="14823">
      <c r="A14823" s="16"/>
    </row>
    <row r="14824">
      <c r="A14824" s="16"/>
    </row>
    <row r="14825">
      <c r="A14825" s="16"/>
    </row>
    <row r="14826">
      <c r="A14826" s="16"/>
    </row>
    <row r="14827">
      <c r="A14827" s="16"/>
    </row>
    <row r="14828">
      <c r="A14828" s="16"/>
    </row>
    <row r="14829">
      <c r="A14829" s="16"/>
    </row>
    <row r="14830">
      <c r="A14830" s="16"/>
    </row>
    <row r="14831">
      <c r="A14831" s="16"/>
    </row>
    <row r="14832">
      <c r="A14832" s="16"/>
    </row>
    <row r="14833">
      <c r="A14833" s="16"/>
    </row>
    <row r="14834">
      <c r="A14834" s="16"/>
    </row>
    <row r="14835">
      <c r="A14835" s="16"/>
    </row>
    <row r="14836">
      <c r="A14836" s="16"/>
    </row>
    <row r="14837">
      <c r="A14837" s="16"/>
    </row>
    <row r="14838">
      <c r="A14838" s="16"/>
    </row>
    <row r="14839">
      <c r="A14839" s="16"/>
    </row>
    <row r="14840">
      <c r="A14840" s="16"/>
    </row>
    <row r="14841">
      <c r="A14841" s="16"/>
    </row>
    <row r="14842">
      <c r="A14842" s="16"/>
    </row>
    <row r="14843">
      <c r="A14843" s="16"/>
    </row>
    <row r="14844">
      <c r="A14844" s="16"/>
    </row>
    <row r="14845">
      <c r="A14845" s="16"/>
    </row>
    <row r="14846">
      <c r="A14846" s="16"/>
    </row>
    <row r="14847">
      <c r="A14847" s="16"/>
    </row>
    <row r="14848">
      <c r="A14848" s="16"/>
    </row>
    <row r="14849">
      <c r="A14849" s="16"/>
    </row>
    <row r="14850">
      <c r="A14850" s="16"/>
    </row>
    <row r="14851">
      <c r="A14851" s="16"/>
    </row>
    <row r="14852">
      <c r="A14852" s="16"/>
    </row>
    <row r="14853">
      <c r="A14853" s="16"/>
    </row>
    <row r="14854">
      <c r="A14854" s="16"/>
    </row>
    <row r="14855">
      <c r="A14855" s="16"/>
    </row>
    <row r="14856">
      <c r="A14856" s="16"/>
    </row>
    <row r="14857">
      <c r="A14857" s="16"/>
    </row>
    <row r="14858">
      <c r="A14858" s="16"/>
    </row>
    <row r="14859">
      <c r="A14859" s="16"/>
    </row>
    <row r="14860">
      <c r="A14860" s="16"/>
    </row>
    <row r="14861">
      <c r="A14861" s="16"/>
    </row>
    <row r="14862">
      <c r="A14862" s="16"/>
    </row>
    <row r="14863">
      <c r="A14863" s="16"/>
    </row>
    <row r="14864">
      <c r="A14864" s="16"/>
    </row>
    <row r="14865">
      <c r="A14865" s="16"/>
    </row>
    <row r="14866">
      <c r="A14866" s="16"/>
    </row>
    <row r="14867">
      <c r="A14867" s="16"/>
    </row>
    <row r="14868">
      <c r="A14868" s="16"/>
    </row>
    <row r="14869">
      <c r="A14869" s="16"/>
    </row>
    <row r="14870">
      <c r="A14870" s="16"/>
    </row>
    <row r="14871">
      <c r="A14871" s="16"/>
    </row>
    <row r="14872">
      <c r="A14872" s="16"/>
    </row>
    <row r="14873">
      <c r="A14873" s="16"/>
    </row>
    <row r="14874">
      <c r="A14874" s="16"/>
    </row>
    <row r="14875">
      <c r="A14875" s="16"/>
    </row>
    <row r="14876">
      <c r="A14876" s="16"/>
    </row>
    <row r="14877">
      <c r="A14877" s="16"/>
    </row>
    <row r="14878">
      <c r="A14878" s="16"/>
    </row>
    <row r="14879">
      <c r="A14879" s="16"/>
    </row>
    <row r="14880">
      <c r="A14880" s="16"/>
    </row>
    <row r="14881">
      <c r="A14881" s="16"/>
    </row>
    <row r="14882">
      <c r="A14882" s="16"/>
    </row>
    <row r="14883">
      <c r="A14883" s="16"/>
    </row>
    <row r="14884">
      <c r="A14884" s="16"/>
    </row>
    <row r="14885">
      <c r="A14885" s="16"/>
    </row>
    <row r="14886">
      <c r="A14886" s="16"/>
    </row>
    <row r="14887">
      <c r="A14887" s="16"/>
    </row>
    <row r="14888">
      <c r="A14888" s="16"/>
    </row>
    <row r="14889">
      <c r="A14889" s="16"/>
    </row>
    <row r="14890">
      <c r="A14890" s="16"/>
    </row>
    <row r="14891">
      <c r="A14891" s="16"/>
    </row>
    <row r="14892">
      <c r="A14892" s="16"/>
    </row>
    <row r="14893">
      <c r="A14893" s="16"/>
    </row>
    <row r="14894">
      <c r="A14894" s="16"/>
    </row>
    <row r="14895">
      <c r="A14895" s="16"/>
    </row>
    <row r="14896">
      <c r="A14896" s="16"/>
    </row>
    <row r="14897">
      <c r="A14897" s="16"/>
    </row>
    <row r="14898">
      <c r="A14898" s="16"/>
    </row>
    <row r="14899">
      <c r="A14899" s="16"/>
    </row>
    <row r="14900">
      <c r="A14900" s="16"/>
    </row>
    <row r="14901">
      <c r="A14901" s="16"/>
    </row>
    <row r="14902">
      <c r="A14902" s="16"/>
    </row>
    <row r="14903">
      <c r="A14903" s="16"/>
    </row>
    <row r="14904">
      <c r="A14904" s="16"/>
    </row>
    <row r="14905">
      <c r="A14905" s="16"/>
    </row>
    <row r="14906">
      <c r="A14906" s="16"/>
    </row>
    <row r="14907">
      <c r="A14907" s="16"/>
    </row>
    <row r="14908">
      <c r="A14908" s="16"/>
    </row>
    <row r="14909">
      <c r="A14909" s="16"/>
    </row>
    <row r="14910">
      <c r="A14910" s="16"/>
    </row>
    <row r="14911">
      <c r="A14911" s="16"/>
    </row>
    <row r="14912">
      <c r="A14912" s="16"/>
    </row>
    <row r="14913">
      <c r="A14913" s="16"/>
    </row>
    <row r="14914">
      <c r="A14914" s="16"/>
    </row>
    <row r="14915">
      <c r="A14915" s="16"/>
    </row>
    <row r="14916">
      <c r="A14916" s="16"/>
    </row>
    <row r="14917">
      <c r="A14917" s="16"/>
    </row>
    <row r="14918">
      <c r="A14918" s="16"/>
    </row>
    <row r="14919">
      <c r="A14919" s="16"/>
    </row>
    <row r="14920">
      <c r="A14920" s="16"/>
    </row>
    <row r="14921">
      <c r="A14921" s="16"/>
    </row>
    <row r="14922">
      <c r="A14922" s="16"/>
    </row>
    <row r="14923">
      <c r="A14923" s="16"/>
    </row>
    <row r="14924">
      <c r="A14924" s="16"/>
    </row>
    <row r="14925">
      <c r="A14925" s="16"/>
    </row>
    <row r="14926">
      <c r="A14926" s="16"/>
    </row>
    <row r="14927">
      <c r="A14927" s="16"/>
    </row>
    <row r="14928">
      <c r="A14928" s="16"/>
    </row>
    <row r="14929">
      <c r="A14929" s="16"/>
    </row>
    <row r="14930">
      <c r="A14930" s="16"/>
    </row>
    <row r="14931">
      <c r="A14931" s="16"/>
    </row>
    <row r="14932">
      <c r="A14932" s="16"/>
    </row>
    <row r="14933">
      <c r="A14933" s="16"/>
    </row>
    <row r="14934">
      <c r="A14934" s="16"/>
    </row>
    <row r="14935">
      <c r="A14935" s="16"/>
    </row>
    <row r="14936">
      <c r="A14936" s="16"/>
    </row>
    <row r="14937">
      <c r="A14937" s="16"/>
    </row>
    <row r="14938">
      <c r="A14938" s="16"/>
    </row>
    <row r="14939">
      <c r="A14939" s="16"/>
    </row>
    <row r="14940">
      <c r="A14940" s="16"/>
    </row>
    <row r="14941">
      <c r="A14941" s="16"/>
    </row>
    <row r="14942">
      <c r="A14942" s="16"/>
    </row>
    <row r="14943">
      <c r="A14943" s="16"/>
    </row>
    <row r="14944">
      <c r="A14944" s="16"/>
    </row>
    <row r="14945">
      <c r="A14945" s="16"/>
    </row>
    <row r="14946">
      <c r="A14946" s="16"/>
    </row>
    <row r="14947">
      <c r="A14947" s="16"/>
    </row>
    <row r="14948">
      <c r="A14948" s="16"/>
    </row>
    <row r="14949">
      <c r="A14949" s="16"/>
    </row>
    <row r="14950">
      <c r="A14950" s="16"/>
    </row>
    <row r="14951">
      <c r="A14951" s="16"/>
    </row>
    <row r="14952">
      <c r="A14952" s="16"/>
    </row>
    <row r="14953">
      <c r="A14953" s="16"/>
    </row>
    <row r="14954">
      <c r="A14954" s="16"/>
    </row>
    <row r="14955">
      <c r="A14955" s="16"/>
    </row>
    <row r="14956">
      <c r="A14956" s="16"/>
    </row>
    <row r="14957">
      <c r="A14957" s="16"/>
    </row>
    <row r="14958">
      <c r="A14958" s="16"/>
    </row>
    <row r="14959">
      <c r="A14959" s="16"/>
    </row>
    <row r="14960">
      <c r="A14960" s="16"/>
    </row>
    <row r="14961">
      <c r="A14961" s="16"/>
    </row>
    <row r="14962">
      <c r="A14962" s="16"/>
    </row>
    <row r="14963">
      <c r="A14963" s="16"/>
    </row>
    <row r="14964">
      <c r="A14964" s="16"/>
    </row>
    <row r="14965">
      <c r="A14965" s="16"/>
    </row>
    <row r="14966">
      <c r="A14966" s="16"/>
    </row>
    <row r="14967">
      <c r="A14967" s="16"/>
    </row>
    <row r="14968">
      <c r="A14968" s="16"/>
    </row>
    <row r="14969">
      <c r="A14969" s="16"/>
    </row>
    <row r="14970">
      <c r="A14970" s="16"/>
    </row>
    <row r="14971">
      <c r="A14971" s="16"/>
    </row>
    <row r="14972">
      <c r="A14972" s="16"/>
    </row>
    <row r="14973">
      <c r="A14973" s="16"/>
    </row>
    <row r="14974">
      <c r="A14974" s="16"/>
    </row>
    <row r="14975">
      <c r="A14975" s="16"/>
    </row>
    <row r="14976">
      <c r="A14976" s="16"/>
    </row>
    <row r="14977">
      <c r="A14977" s="16"/>
    </row>
    <row r="14978">
      <c r="A14978" s="16"/>
    </row>
    <row r="14979">
      <c r="A14979" s="16"/>
    </row>
    <row r="14980">
      <c r="A14980" s="16"/>
    </row>
    <row r="14981">
      <c r="A14981" s="16"/>
    </row>
    <row r="14982">
      <c r="A14982" s="16"/>
    </row>
    <row r="14983">
      <c r="A14983" s="16"/>
    </row>
    <row r="14984">
      <c r="A14984" s="16"/>
    </row>
    <row r="14985">
      <c r="A14985" s="16"/>
    </row>
    <row r="14986">
      <c r="A14986" s="16"/>
    </row>
    <row r="14987">
      <c r="A14987" s="16"/>
    </row>
    <row r="14988">
      <c r="A14988" s="16"/>
    </row>
    <row r="14989">
      <c r="A14989" s="16"/>
    </row>
    <row r="14990">
      <c r="A14990" s="16"/>
    </row>
    <row r="14991">
      <c r="A14991" s="16"/>
    </row>
    <row r="14992">
      <c r="A14992" s="16"/>
    </row>
    <row r="14993">
      <c r="A14993" s="16"/>
    </row>
    <row r="14994">
      <c r="A14994" s="16"/>
    </row>
    <row r="14995">
      <c r="A14995" s="16"/>
    </row>
    <row r="14996">
      <c r="A14996" s="16"/>
    </row>
    <row r="14997">
      <c r="A14997" s="16"/>
    </row>
    <row r="14998">
      <c r="A14998" s="16"/>
    </row>
    <row r="14999">
      <c r="A14999" s="16"/>
    </row>
    <row r="15000">
      <c r="A15000" s="16"/>
    </row>
    <row r="15001">
      <c r="A15001" s="16"/>
    </row>
    <row r="15002">
      <c r="A15002" s="16"/>
    </row>
    <row r="15003">
      <c r="A15003" s="16"/>
    </row>
    <row r="15004">
      <c r="A15004" s="16"/>
    </row>
    <row r="15005">
      <c r="A15005" s="16"/>
    </row>
    <row r="15006">
      <c r="A15006" s="16"/>
    </row>
    <row r="15007">
      <c r="A15007" s="16"/>
    </row>
    <row r="15008">
      <c r="A15008" s="16"/>
    </row>
    <row r="15009">
      <c r="A15009" s="16"/>
    </row>
    <row r="15010">
      <c r="A15010" s="16"/>
    </row>
    <row r="15011">
      <c r="A15011" s="16"/>
    </row>
    <row r="15012">
      <c r="A15012" s="16"/>
    </row>
    <row r="15013">
      <c r="A15013" s="16"/>
    </row>
    <row r="15014">
      <c r="A15014" s="16"/>
    </row>
    <row r="15015">
      <c r="A15015" s="16"/>
    </row>
    <row r="15016">
      <c r="A15016" s="16"/>
    </row>
    <row r="15017">
      <c r="A15017" s="16"/>
    </row>
    <row r="15018">
      <c r="A15018" s="16"/>
    </row>
    <row r="15019">
      <c r="A15019" s="16"/>
    </row>
    <row r="15020">
      <c r="A15020" s="16"/>
    </row>
    <row r="15021">
      <c r="A15021" s="16"/>
    </row>
    <row r="15022">
      <c r="A15022" s="16"/>
    </row>
    <row r="15023">
      <c r="A15023" s="16"/>
    </row>
    <row r="15024">
      <c r="A15024" s="16"/>
    </row>
    <row r="15025">
      <c r="A15025" s="16"/>
    </row>
    <row r="15026">
      <c r="A15026" s="16"/>
    </row>
    <row r="15027">
      <c r="A15027" s="16"/>
    </row>
    <row r="15028">
      <c r="A15028" s="16"/>
    </row>
    <row r="15029">
      <c r="A15029" s="16"/>
    </row>
    <row r="15030">
      <c r="A15030" s="16"/>
    </row>
    <row r="15031">
      <c r="A15031" s="16"/>
    </row>
    <row r="15032">
      <c r="A15032" s="16"/>
    </row>
    <row r="15033">
      <c r="A15033" s="16"/>
    </row>
    <row r="15034">
      <c r="A15034" s="16"/>
    </row>
    <row r="15035">
      <c r="A15035" s="16"/>
    </row>
    <row r="15036">
      <c r="A15036" s="16"/>
    </row>
    <row r="15037">
      <c r="A15037" s="16"/>
    </row>
    <row r="15038">
      <c r="A15038" s="16"/>
    </row>
    <row r="15039">
      <c r="A15039" s="16"/>
    </row>
    <row r="15040">
      <c r="A15040" s="16"/>
    </row>
    <row r="15041">
      <c r="A15041" s="16"/>
    </row>
    <row r="15042">
      <c r="A15042" s="16"/>
    </row>
    <row r="15043">
      <c r="A15043" s="16"/>
    </row>
    <row r="15044">
      <c r="A15044" s="16"/>
    </row>
    <row r="15045">
      <c r="A15045" s="16"/>
    </row>
    <row r="15046">
      <c r="A15046" s="16"/>
    </row>
    <row r="15047">
      <c r="A15047" s="16"/>
    </row>
    <row r="15048">
      <c r="A15048" s="16"/>
    </row>
    <row r="15049">
      <c r="A15049" s="16"/>
    </row>
    <row r="15050">
      <c r="A15050" s="16"/>
    </row>
    <row r="15051">
      <c r="A15051" s="16"/>
    </row>
    <row r="15052">
      <c r="A15052" s="16"/>
    </row>
    <row r="15053">
      <c r="A15053" s="16"/>
    </row>
    <row r="15054">
      <c r="A15054" s="16"/>
    </row>
    <row r="15055">
      <c r="A15055" s="16"/>
    </row>
    <row r="15056">
      <c r="A15056" s="16"/>
    </row>
    <row r="15057">
      <c r="A15057" s="16"/>
    </row>
    <row r="15058">
      <c r="A15058" s="16"/>
    </row>
    <row r="15059">
      <c r="A15059" s="16"/>
    </row>
    <row r="15060">
      <c r="A15060" s="16"/>
    </row>
    <row r="15061">
      <c r="A15061" s="16"/>
    </row>
    <row r="15062">
      <c r="A15062" s="16"/>
    </row>
    <row r="15063">
      <c r="A15063" s="16"/>
    </row>
    <row r="15064">
      <c r="A15064" s="16"/>
    </row>
    <row r="15065">
      <c r="A15065" s="16"/>
    </row>
    <row r="15066">
      <c r="A15066" s="16"/>
    </row>
    <row r="15067">
      <c r="A15067" s="16"/>
    </row>
    <row r="15068">
      <c r="A15068" s="16"/>
    </row>
    <row r="15069">
      <c r="A15069" s="16"/>
    </row>
    <row r="15070">
      <c r="A15070" s="16"/>
    </row>
    <row r="15071">
      <c r="A15071" s="16"/>
    </row>
    <row r="15072">
      <c r="A15072" s="16"/>
    </row>
    <row r="15073">
      <c r="A15073" s="16"/>
    </row>
    <row r="15074">
      <c r="A15074" s="16"/>
    </row>
    <row r="15075">
      <c r="A15075" s="16"/>
    </row>
    <row r="15076">
      <c r="A15076" s="16"/>
    </row>
    <row r="15077">
      <c r="A15077" s="16"/>
    </row>
    <row r="15078">
      <c r="A15078" s="16"/>
    </row>
    <row r="15079">
      <c r="A15079" s="16"/>
    </row>
    <row r="15080">
      <c r="A15080" s="16"/>
    </row>
    <row r="15081">
      <c r="A15081" s="16"/>
    </row>
    <row r="15082">
      <c r="A15082" s="16"/>
    </row>
    <row r="15083">
      <c r="A15083" s="16"/>
    </row>
    <row r="15084">
      <c r="A15084" s="16"/>
    </row>
    <row r="15085">
      <c r="A15085" s="16"/>
    </row>
    <row r="15086">
      <c r="A15086" s="16"/>
    </row>
    <row r="15087">
      <c r="A15087" s="16"/>
    </row>
    <row r="15088">
      <c r="A15088" s="16"/>
    </row>
    <row r="15089">
      <c r="A15089" s="16"/>
    </row>
    <row r="15090">
      <c r="A15090" s="16"/>
    </row>
    <row r="15091">
      <c r="A15091" s="16"/>
    </row>
    <row r="15092">
      <c r="A15092" s="16"/>
    </row>
    <row r="15093">
      <c r="A15093" s="16"/>
    </row>
    <row r="15094">
      <c r="A15094" s="16"/>
    </row>
    <row r="15095">
      <c r="A15095" s="16"/>
    </row>
    <row r="15096">
      <c r="A15096" s="16"/>
    </row>
    <row r="15097">
      <c r="A15097" s="16"/>
    </row>
    <row r="15098">
      <c r="A15098" s="16"/>
    </row>
    <row r="15099">
      <c r="A15099" s="16"/>
    </row>
    <row r="15100">
      <c r="A15100" s="16"/>
    </row>
    <row r="15101">
      <c r="A15101" s="16"/>
    </row>
    <row r="15102">
      <c r="A15102" s="16"/>
    </row>
    <row r="15103">
      <c r="A15103" s="16"/>
    </row>
    <row r="15104">
      <c r="A15104" s="16"/>
    </row>
    <row r="15105">
      <c r="A15105" s="16"/>
    </row>
    <row r="15106">
      <c r="A15106" s="16"/>
    </row>
    <row r="15107">
      <c r="A15107" s="16"/>
    </row>
    <row r="15108">
      <c r="A15108" s="16"/>
    </row>
    <row r="15109">
      <c r="A15109" s="16"/>
    </row>
    <row r="15110">
      <c r="A15110" s="16"/>
    </row>
    <row r="15111">
      <c r="A15111" s="16"/>
    </row>
    <row r="15112">
      <c r="A15112" s="16"/>
    </row>
    <row r="15113">
      <c r="A15113" s="16"/>
    </row>
    <row r="15114">
      <c r="A15114" s="16"/>
    </row>
    <row r="15115">
      <c r="A15115" s="16"/>
    </row>
    <row r="15116">
      <c r="A15116" s="16"/>
    </row>
    <row r="15117">
      <c r="A15117" s="16"/>
    </row>
    <row r="15118">
      <c r="A15118" s="16"/>
    </row>
    <row r="15119">
      <c r="A15119" s="16"/>
    </row>
    <row r="15120">
      <c r="A15120" s="16"/>
    </row>
    <row r="15121">
      <c r="A15121" s="16"/>
    </row>
    <row r="15122">
      <c r="A15122" s="16"/>
    </row>
    <row r="15123">
      <c r="A15123" s="16"/>
    </row>
    <row r="15124">
      <c r="A15124" s="16"/>
    </row>
    <row r="15125">
      <c r="A15125" s="16"/>
    </row>
    <row r="15126">
      <c r="A15126" s="16"/>
    </row>
    <row r="15127">
      <c r="A15127" s="16"/>
    </row>
    <row r="15128">
      <c r="A15128" s="16"/>
    </row>
    <row r="15129">
      <c r="A15129" s="16"/>
    </row>
    <row r="15130">
      <c r="A15130" s="16"/>
    </row>
    <row r="15131">
      <c r="A15131" s="16"/>
    </row>
    <row r="15132">
      <c r="A15132" s="16"/>
    </row>
    <row r="15133">
      <c r="A15133" s="16"/>
    </row>
    <row r="15134">
      <c r="A15134" s="16"/>
    </row>
    <row r="15135">
      <c r="A15135" s="16"/>
    </row>
    <row r="15136">
      <c r="A15136" s="16"/>
    </row>
    <row r="15137">
      <c r="A15137" s="16"/>
    </row>
    <row r="15138">
      <c r="A15138" s="16"/>
    </row>
    <row r="15139">
      <c r="A15139" s="16"/>
    </row>
    <row r="15140">
      <c r="A15140" s="16"/>
    </row>
    <row r="15141">
      <c r="A15141" s="16"/>
    </row>
    <row r="15142">
      <c r="A15142" s="16"/>
    </row>
    <row r="15143">
      <c r="A15143" s="16"/>
    </row>
    <row r="15144">
      <c r="A15144" s="16"/>
    </row>
    <row r="15145">
      <c r="A15145" s="16"/>
    </row>
    <row r="15146">
      <c r="A15146" s="16"/>
    </row>
    <row r="15147">
      <c r="A15147" s="16"/>
    </row>
    <row r="15148">
      <c r="A15148" s="16"/>
    </row>
    <row r="15149">
      <c r="A15149" s="16"/>
    </row>
    <row r="15150">
      <c r="A15150" s="16"/>
    </row>
    <row r="15151">
      <c r="A15151" s="16"/>
    </row>
    <row r="15152">
      <c r="A15152" s="16"/>
    </row>
    <row r="15153">
      <c r="A15153" s="16"/>
    </row>
    <row r="15154">
      <c r="A15154" s="16"/>
    </row>
    <row r="15155">
      <c r="A15155" s="16"/>
    </row>
    <row r="15156">
      <c r="A15156" s="16"/>
    </row>
    <row r="15157">
      <c r="A15157" s="16"/>
    </row>
    <row r="15158">
      <c r="A15158" s="16"/>
    </row>
    <row r="15159">
      <c r="A15159" s="16"/>
    </row>
    <row r="15160">
      <c r="A15160" s="16"/>
    </row>
    <row r="15161">
      <c r="A15161" s="16"/>
    </row>
    <row r="15162">
      <c r="A15162" s="16"/>
    </row>
    <row r="15163">
      <c r="A15163" s="16"/>
    </row>
    <row r="15164">
      <c r="A15164" s="16"/>
    </row>
    <row r="15165">
      <c r="A15165" s="16"/>
    </row>
    <row r="15166">
      <c r="A15166" s="16"/>
    </row>
    <row r="15167">
      <c r="A15167" s="16"/>
    </row>
    <row r="15168">
      <c r="A15168" s="16"/>
    </row>
    <row r="15169">
      <c r="A15169" s="16"/>
    </row>
    <row r="15170">
      <c r="A15170" s="16"/>
    </row>
    <row r="15171">
      <c r="A15171" s="16"/>
    </row>
    <row r="15172">
      <c r="A15172" s="16"/>
    </row>
    <row r="15173">
      <c r="A15173" s="16"/>
    </row>
    <row r="15174">
      <c r="A15174" s="16"/>
    </row>
    <row r="15175">
      <c r="A15175" s="16"/>
    </row>
    <row r="15176">
      <c r="A15176" s="16"/>
    </row>
    <row r="15177">
      <c r="A15177" s="16"/>
    </row>
    <row r="15178">
      <c r="A15178" s="16"/>
    </row>
    <row r="15179">
      <c r="A15179" s="16"/>
    </row>
    <row r="15180">
      <c r="A15180" s="16"/>
    </row>
    <row r="15181">
      <c r="A15181" s="16"/>
    </row>
    <row r="15182">
      <c r="A15182" s="16"/>
    </row>
    <row r="15183">
      <c r="A15183" s="16"/>
    </row>
    <row r="15184">
      <c r="A15184" s="16"/>
    </row>
    <row r="15185">
      <c r="A15185" s="16"/>
    </row>
    <row r="15186">
      <c r="A15186" s="16"/>
    </row>
    <row r="15187">
      <c r="A15187" s="16"/>
    </row>
    <row r="15188">
      <c r="A15188" s="16"/>
    </row>
    <row r="15189">
      <c r="A15189" s="16"/>
    </row>
    <row r="15190">
      <c r="A15190" s="16"/>
    </row>
    <row r="15191">
      <c r="A15191" s="16"/>
    </row>
    <row r="15192">
      <c r="A15192" s="16"/>
    </row>
    <row r="15193">
      <c r="A15193" s="16"/>
    </row>
    <row r="15194">
      <c r="A15194" s="16"/>
    </row>
    <row r="15195">
      <c r="A15195" s="16"/>
    </row>
    <row r="15196">
      <c r="A15196" s="16"/>
    </row>
    <row r="15197">
      <c r="A15197" s="16"/>
    </row>
    <row r="15198">
      <c r="A15198" s="16"/>
    </row>
    <row r="15199">
      <c r="A15199" s="16"/>
    </row>
    <row r="15200">
      <c r="A15200" s="16"/>
    </row>
    <row r="15201">
      <c r="A15201" s="16"/>
    </row>
    <row r="15202">
      <c r="A15202" s="16"/>
    </row>
    <row r="15203">
      <c r="A15203" s="16"/>
    </row>
    <row r="15204">
      <c r="A15204" s="16"/>
    </row>
    <row r="15205">
      <c r="A15205" s="16"/>
    </row>
    <row r="15206">
      <c r="A15206" s="16"/>
    </row>
    <row r="15207">
      <c r="A15207" s="16"/>
    </row>
    <row r="15208">
      <c r="A15208" s="16"/>
    </row>
    <row r="15209">
      <c r="A15209" s="16"/>
    </row>
    <row r="15210">
      <c r="A15210" s="16"/>
    </row>
    <row r="15211">
      <c r="A15211" s="16"/>
    </row>
    <row r="15212">
      <c r="A15212" s="16"/>
    </row>
    <row r="15213">
      <c r="A15213" s="16"/>
    </row>
    <row r="15214">
      <c r="A15214" s="16"/>
    </row>
    <row r="15215">
      <c r="A15215" s="16"/>
    </row>
    <row r="15216">
      <c r="A15216" s="16"/>
    </row>
    <row r="15217">
      <c r="A15217" s="16"/>
    </row>
    <row r="15218">
      <c r="A15218" s="16"/>
    </row>
    <row r="15219">
      <c r="A15219" s="16"/>
    </row>
    <row r="15220">
      <c r="A15220" s="16"/>
    </row>
    <row r="15221">
      <c r="A15221" s="16"/>
    </row>
    <row r="15222">
      <c r="A15222" s="16"/>
    </row>
    <row r="15223">
      <c r="A15223" s="16"/>
    </row>
    <row r="15224">
      <c r="A15224" s="16"/>
    </row>
    <row r="15225">
      <c r="A15225" s="16"/>
    </row>
    <row r="15226">
      <c r="A15226" s="16"/>
    </row>
    <row r="15227">
      <c r="A15227" s="16"/>
    </row>
    <row r="15228">
      <c r="A15228" s="16"/>
    </row>
    <row r="15229">
      <c r="A15229" s="16"/>
    </row>
    <row r="15230">
      <c r="A15230" s="16"/>
    </row>
    <row r="15231">
      <c r="A15231" s="16"/>
    </row>
    <row r="15232">
      <c r="A15232" s="16"/>
    </row>
    <row r="15233">
      <c r="A15233" s="16"/>
    </row>
    <row r="15234">
      <c r="A15234" s="16"/>
    </row>
    <row r="15235">
      <c r="A15235" s="16"/>
    </row>
    <row r="15236">
      <c r="A15236" s="16"/>
    </row>
    <row r="15237">
      <c r="A15237" s="16"/>
    </row>
    <row r="15238">
      <c r="A15238" s="16"/>
    </row>
    <row r="15239">
      <c r="A15239" s="16"/>
    </row>
    <row r="15240">
      <c r="A15240" s="16"/>
    </row>
    <row r="15241">
      <c r="A15241" s="16"/>
    </row>
    <row r="15242">
      <c r="A15242" s="16"/>
    </row>
    <row r="15243">
      <c r="A15243" s="16"/>
    </row>
    <row r="15244">
      <c r="A15244" s="16"/>
    </row>
    <row r="15245">
      <c r="A15245" s="16"/>
    </row>
    <row r="15246">
      <c r="A15246" s="16"/>
    </row>
    <row r="15247">
      <c r="A15247" s="16"/>
    </row>
    <row r="15248">
      <c r="A15248" s="16"/>
    </row>
    <row r="15249">
      <c r="A15249" s="16"/>
    </row>
    <row r="15250">
      <c r="A15250" s="16"/>
    </row>
    <row r="15251">
      <c r="A15251" s="16"/>
    </row>
    <row r="15252">
      <c r="A15252" s="16"/>
    </row>
    <row r="15253">
      <c r="A15253" s="16"/>
    </row>
    <row r="15254">
      <c r="A15254" s="16"/>
    </row>
    <row r="15255">
      <c r="A15255" s="16"/>
    </row>
    <row r="15256">
      <c r="A15256" s="16"/>
    </row>
    <row r="15257">
      <c r="A15257" s="16"/>
    </row>
    <row r="15258">
      <c r="A15258" s="16"/>
    </row>
    <row r="15259">
      <c r="A15259" s="16"/>
    </row>
    <row r="15260">
      <c r="A15260" s="16"/>
    </row>
    <row r="15261">
      <c r="A15261" s="16"/>
    </row>
    <row r="15262">
      <c r="A15262" s="16"/>
    </row>
    <row r="15263">
      <c r="A15263" s="16"/>
    </row>
    <row r="15264">
      <c r="A15264" s="16"/>
    </row>
    <row r="15265">
      <c r="A15265" s="16"/>
    </row>
    <row r="15266">
      <c r="A15266" s="16"/>
    </row>
    <row r="15267">
      <c r="A15267" s="16"/>
    </row>
    <row r="15268">
      <c r="A15268" s="16"/>
    </row>
    <row r="15269">
      <c r="A15269" s="16"/>
    </row>
    <row r="15270">
      <c r="A15270" s="16"/>
    </row>
    <row r="15271">
      <c r="A15271" s="16"/>
    </row>
    <row r="15272">
      <c r="A15272" s="16"/>
    </row>
    <row r="15273">
      <c r="A15273" s="16"/>
    </row>
    <row r="15274">
      <c r="A15274" s="16"/>
    </row>
    <row r="15275">
      <c r="A15275" s="16"/>
    </row>
    <row r="15276">
      <c r="A15276" s="16"/>
    </row>
    <row r="15277">
      <c r="A15277" s="16"/>
    </row>
    <row r="15278">
      <c r="A15278" s="16"/>
    </row>
    <row r="15279">
      <c r="A15279" s="16"/>
    </row>
    <row r="15280">
      <c r="A15280" s="16"/>
    </row>
    <row r="15281">
      <c r="A15281" s="16"/>
    </row>
    <row r="15282">
      <c r="A15282" s="16"/>
    </row>
    <row r="15283">
      <c r="A15283" s="16"/>
    </row>
    <row r="15284">
      <c r="A15284" s="16"/>
    </row>
    <row r="15285">
      <c r="A15285" s="16"/>
    </row>
    <row r="15286">
      <c r="A15286" s="16"/>
    </row>
    <row r="15287">
      <c r="A15287" s="16"/>
    </row>
    <row r="15288">
      <c r="A15288" s="16"/>
    </row>
    <row r="15289">
      <c r="A15289" s="16"/>
    </row>
    <row r="15290">
      <c r="A15290" s="16"/>
    </row>
    <row r="15291">
      <c r="A15291" s="16"/>
    </row>
    <row r="15292">
      <c r="A15292" s="16"/>
    </row>
    <row r="15293">
      <c r="A15293" s="16"/>
    </row>
    <row r="15294">
      <c r="A15294" s="16"/>
    </row>
    <row r="15295">
      <c r="A15295" s="16"/>
    </row>
    <row r="15296">
      <c r="A15296" s="16"/>
    </row>
    <row r="15297">
      <c r="A15297" s="16"/>
    </row>
    <row r="15298">
      <c r="A15298" s="16"/>
    </row>
    <row r="15299">
      <c r="A15299" s="16"/>
    </row>
    <row r="15300">
      <c r="A15300" s="16"/>
    </row>
    <row r="15301">
      <c r="A15301" s="16"/>
    </row>
    <row r="15302">
      <c r="A15302" s="16"/>
    </row>
    <row r="15303">
      <c r="A15303" s="16"/>
    </row>
    <row r="15304">
      <c r="A15304" s="16"/>
    </row>
    <row r="15305">
      <c r="A15305" s="16"/>
    </row>
    <row r="15306">
      <c r="A15306" s="16"/>
    </row>
    <row r="15307">
      <c r="A15307" s="16"/>
    </row>
    <row r="15308">
      <c r="A15308" s="16"/>
    </row>
    <row r="15309">
      <c r="A15309" s="16"/>
    </row>
    <row r="15310">
      <c r="A15310" s="16"/>
    </row>
    <row r="15311">
      <c r="A15311" s="16"/>
    </row>
    <row r="15312">
      <c r="A15312" s="16"/>
    </row>
    <row r="15313">
      <c r="A15313" s="16"/>
    </row>
    <row r="15314">
      <c r="A15314" s="16"/>
    </row>
    <row r="15315">
      <c r="A15315" s="16"/>
    </row>
    <row r="15316">
      <c r="A15316" s="16"/>
    </row>
    <row r="15317">
      <c r="A15317" s="16"/>
    </row>
    <row r="15318">
      <c r="A15318" s="16"/>
    </row>
    <row r="15319">
      <c r="A15319" s="16"/>
    </row>
    <row r="15320">
      <c r="A15320" s="16"/>
    </row>
    <row r="15321">
      <c r="A15321" s="16"/>
    </row>
    <row r="15322">
      <c r="A15322" s="16"/>
    </row>
    <row r="15323">
      <c r="A15323" s="16"/>
    </row>
    <row r="15324">
      <c r="A15324" s="16"/>
    </row>
    <row r="15325">
      <c r="A15325" s="16"/>
    </row>
    <row r="15326">
      <c r="A15326" s="16"/>
    </row>
    <row r="15327">
      <c r="A15327" s="16"/>
    </row>
    <row r="15328">
      <c r="A15328" s="16"/>
    </row>
    <row r="15329">
      <c r="A15329" s="16"/>
    </row>
    <row r="15330">
      <c r="A15330" s="16"/>
    </row>
    <row r="15331">
      <c r="A15331" s="16"/>
    </row>
    <row r="15332">
      <c r="A15332" s="16"/>
    </row>
    <row r="15333">
      <c r="A15333" s="16"/>
    </row>
    <row r="15334">
      <c r="A15334" s="16"/>
    </row>
    <row r="15335">
      <c r="A15335" s="16"/>
    </row>
    <row r="15336">
      <c r="A15336" s="16"/>
    </row>
    <row r="15337">
      <c r="A15337" s="16"/>
    </row>
    <row r="15338">
      <c r="A15338" s="16"/>
    </row>
    <row r="15339">
      <c r="A15339" s="16"/>
    </row>
    <row r="15340">
      <c r="A15340" s="16"/>
    </row>
    <row r="15341">
      <c r="A15341" s="16"/>
    </row>
    <row r="15342">
      <c r="A15342" s="16"/>
    </row>
    <row r="15343">
      <c r="A15343" s="16"/>
    </row>
    <row r="15344">
      <c r="A15344" s="16"/>
    </row>
    <row r="15345">
      <c r="A15345" s="16"/>
    </row>
    <row r="15346">
      <c r="A15346" s="16"/>
    </row>
    <row r="15347">
      <c r="A15347" s="16"/>
    </row>
    <row r="15348">
      <c r="A15348" s="16"/>
    </row>
    <row r="15349">
      <c r="A15349" s="16"/>
    </row>
    <row r="15350">
      <c r="A15350" s="16"/>
    </row>
    <row r="15351">
      <c r="A15351" s="16"/>
    </row>
    <row r="15352">
      <c r="A15352" s="16"/>
    </row>
    <row r="15353">
      <c r="A15353" s="16"/>
    </row>
    <row r="15354">
      <c r="A15354" s="16"/>
    </row>
    <row r="15355">
      <c r="A15355" s="16"/>
    </row>
    <row r="15356">
      <c r="A15356" s="16"/>
    </row>
    <row r="15357">
      <c r="A15357" s="16"/>
    </row>
    <row r="15358">
      <c r="A15358" s="16"/>
    </row>
    <row r="15359">
      <c r="A15359" s="16"/>
    </row>
    <row r="15360">
      <c r="A15360" s="16"/>
    </row>
    <row r="15361">
      <c r="A15361" s="16"/>
    </row>
    <row r="15362">
      <c r="A15362" s="16"/>
    </row>
    <row r="15363">
      <c r="A15363" s="16"/>
    </row>
    <row r="15364">
      <c r="A15364" s="16"/>
    </row>
    <row r="15365">
      <c r="A15365" s="16"/>
    </row>
    <row r="15366">
      <c r="A15366" s="16"/>
    </row>
    <row r="15367">
      <c r="A15367" s="16"/>
    </row>
    <row r="15368">
      <c r="A15368" s="16"/>
    </row>
    <row r="15369">
      <c r="A15369" s="16"/>
    </row>
    <row r="15370">
      <c r="A15370" s="16"/>
    </row>
    <row r="15371">
      <c r="A15371" s="16"/>
    </row>
    <row r="15372">
      <c r="A15372" s="16"/>
    </row>
    <row r="15373">
      <c r="A15373" s="16"/>
    </row>
    <row r="15374">
      <c r="A15374" s="16"/>
    </row>
    <row r="15375">
      <c r="A15375" s="16"/>
    </row>
    <row r="15376">
      <c r="A15376" s="16"/>
    </row>
    <row r="15377">
      <c r="A15377" s="16"/>
    </row>
    <row r="15378">
      <c r="A15378" s="16"/>
    </row>
    <row r="15379">
      <c r="A15379" s="16"/>
    </row>
    <row r="15380">
      <c r="A15380" s="16"/>
    </row>
    <row r="15381">
      <c r="A15381" s="16"/>
    </row>
    <row r="15382">
      <c r="A15382" s="16"/>
    </row>
    <row r="15383">
      <c r="A15383" s="16"/>
    </row>
    <row r="15384">
      <c r="A15384" s="16"/>
    </row>
    <row r="15385">
      <c r="A15385" s="16"/>
    </row>
    <row r="15386">
      <c r="A15386" s="16"/>
    </row>
    <row r="15387">
      <c r="A15387" s="16"/>
    </row>
    <row r="15388">
      <c r="A15388" s="16"/>
    </row>
    <row r="15389">
      <c r="A15389" s="16"/>
    </row>
    <row r="15390">
      <c r="A15390" s="16"/>
    </row>
    <row r="15391">
      <c r="A15391" s="16"/>
    </row>
    <row r="15392">
      <c r="A15392" s="16"/>
    </row>
    <row r="15393">
      <c r="A15393" s="16"/>
    </row>
    <row r="15394">
      <c r="A15394" s="16"/>
    </row>
    <row r="15395">
      <c r="A15395" s="16"/>
    </row>
    <row r="15396">
      <c r="A15396" s="16"/>
    </row>
    <row r="15397">
      <c r="A15397" s="16"/>
    </row>
    <row r="15398">
      <c r="A15398" s="16"/>
    </row>
    <row r="15399">
      <c r="A15399" s="16"/>
    </row>
    <row r="15400">
      <c r="A15400" s="16"/>
    </row>
    <row r="15401">
      <c r="A15401" s="16"/>
    </row>
    <row r="15402">
      <c r="A15402" s="16"/>
    </row>
    <row r="15403">
      <c r="A15403" s="16"/>
    </row>
    <row r="15404">
      <c r="A15404" s="16"/>
    </row>
    <row r="15405">
      <c r="A15405" s="16"/>
    </row>
    <row r="15406">
      <c r="A15406" s="16"/>
    </row>
    <row r="15407">
      <c r="A15407" s="16"/>
    </row>
    <row r="15408">
      <c r="A15408" s="16"/>
    </row>
    <row r="15409">
      <c r="A15409" s="16"/>
    </row>
    <row r="15410">
      <c r="A15410" s="16"/>
    </row>
    <row r="15411">
      <c r="A15411" s="16"/>
    </row>
    <row r="15412">
      <c r="A15412" s="16"/>
    </row>
    <row r="15413">
      <c r="A15413" s="16"/>
    </row>
    <row r="15414">
      <c r="A15414" s="16"/>
    </row>
    <row r="15415">
      <c r="A15415" s="16"/>
    </row>
    <row r="15416">
      <c r="A15416" s="16"/>
    </row>
    <row r="15417">
      <c r="A15417" s="16"/>
    </row>
    <row r="15418">
      <c r="A15418" s="16"/>
    </row>
    <row r="15419">
      <c r="A15419" s="16"/>
    </row>
    <row r="15420">
      <c r="A15420" s="16"/>
    </row>
    <row r="15421">
      <c r="A15421" s="16"/>
    </row>
    <row r="15422">
      <c r="A15422" s="16"/>
    </row>
    <row r="15423">
      <c r="A15423" s="16"/>
    </row>
    <row r="15424">
      <c r="A15424" s="16"/>
    </row>
    <row r="15425">
      <c r="A15425" s="16"/>
    </row>
    <row r="15426">
      <c r="A15426" s="16"/>
    </row>
    <row r="15427">
      <c r="A15427" s="16"/>
    </row>
    <row r="15428">
      <c r="A15428" s="16"/>
    </row>
    <row r="15429">
      <c r="A15429" s="16"/>
    </row>
    <row r="15430">
      <c r="A15430" s="16"/>
    </row>
    <row r="15431">
      <c r="A15431" s="16"/>
    </row>
    <row r="15432">
      <c r="A15432" s="16"/>
    </row>
    <row r="15433">
      <c r="A15433" s="16"/>
    </row>
    <row r="15434">
      <c r="A15434" s="16"/>
    </row>
    <row r="15435">
      <c r="A15435" s="16"/>
    </row>
    <row r="15436">
      <c r="A15436" s="16"/>
    </row>
    <row r="15437">
      <c r="A15437" s="16"/>
    </row>
    <row r="15438">
      <c r="A15438" s="16"/>
    </row>
    <row r="15439">
      <c r="A15439" s="16"/>
    </row>
    <row r="15440">
      <c r="A15440" s="16"/>
    </row>
    <row r="15441">
      <c r="A15441" s="16"/>
    </row>
    <row r="15442">
      <c r="A15442" s="16"/>
    </row>
    <row r="15443">
      <c r="A15443" s="16"/>
    </row>
    <row r="15444">
      <c r="A15444" s="16"/>
    </row>
    <row r="15445">
      <c r="A15445" s="16"/>
    </row>
    <row r="15446">
      <c r="A15446" s="16"/>
    </row>
    <row r="15447">
      <c r="A15447" s="16"/>
    </row>
    <row r="15448">
      <c r="A15448" s="16"/>
    </row>
    <row r="15449">
      <c r="A15449" s="16"/>
    </row>
    <row r="15450">
      <c r="A15450" s="16"/>
    </row>
    <row r="15451">
      <c r="A15451" s="16"/>
    </row>
    <row r="15452">
      <c r="A15452" s="16"/>
    </row>
    <row r="15453">
      <c r="A15453" s="16"/>
    </row>
    <row r="15454">
      <c r="A15454" s="16"/>
    </row>
    <row r="15455">
      <c r="A15455" s="16"/>
    </row>
    <row r="15456">
      <c r="A15456" s="16"/>
    </row>
    <row r="15457">
      <c r="A15457" s="16"/>
    </row>
    <row r="15458">
      <c r="A15458" s="16"/>
    </row>
    <row r="15459">
      <c r="A15459" s="16"/>
    </row>
    <row r="15460">
      <c r="A15460" s="16"/>
    </row>
    <row r="15461">
      <c r="A15461" s="16"/>
    </row>
    <row r="15462">
      <c r="A15462" s="16"/>
    </row>
    <row r="15463">
      <c r="A15463" s="16"/>
    </row>
    <row r="15464">
      <c r="A15464" s="16"/>
    </row>
    <row r="15465">
      <c r="A15465" s="16"/>
    </row>
    <row r="15466">
      <c r="A15466" s="16"/>
    </row>
    <row r="15467">
      <c r="A15467" s="16"/>
    </row>
    <row r="15468">
      <c r="A15468" s="16"/>
    </row>
    <row r="15469">
      <c r="A15469" s="16"/>
    </row>
    <row r="15470">
      <c r="A15470" s="16"/>
    </row>
    <row r="15471">
      <c r="A15471" s="16"/>
    </row>
    <row r="15472">
      <c r="A15472" s="16"/>
    </row>
    <row r="15473">
      <c r="A15473" s="16"/>
    </row>
    <row r="15474">
      <c r="A15474" s="16"/>
    </row>
    <row r="15475">
      <c r="A15475" s="16"/>
    </row>
    <row r="15476">
      <c r="A15476" s="16"/>
    </row>
    <row r="15477">
      <c r="A15477" s="16"/>
    </row>
    <row r="15478">
      <c r="A15478" s="16"/>
    </row>
    <row r="15479">
      <c r="A15479" s="16"/>
    </row>
    <row r="15480">
      <c r="A15480" s="16"/>
    </row>
    <row r="15481">
      <c r="A15481" s="16"/>
    </row>
    <row r="15482">
      <c r="A15482" s="16"/>
    </row>
    <row r="15483">
      <c r="A15483" s="16"/>
    </row>
    <row r="15484">
      <c r="A15484" s="16"/>
    </row>
    <row r="15485">
      <c r="A15485" s="16"/>
    </row>
    <row r="15486">
      <c r="A15486" s="16"/>
    </row>
    <row r="15487">
      <c r="A15487" s="16"/>
    </row>
    <row r="15488">
      <c r="A15488" s="16"/>
    </row>
    <row r="15489">
      <c r="A15489" s="16"/>
    </row>
    <row r="15490">
      <c r="A15490" s="16"/>
    </row>
    <row r="15491">
      <c r="A15491" s="16"/>
    </row>
    <row r="15492">
      <c r="A15492" s="16"/>
    </row>
    <row r="15493">
      <c r="A15493" s="16"/>
    </row>
    <row r="15494">
      <c r="A15494" s="16"/>
    </row>
    <row r="15495">
      <c r="A15495" s="16"/>
    </row>
    <row r="15496">
      <c r="A15496" s="16"/>
    </row>
    <row r="15497">
      <c r="A15497" s="16"/>
    </row>
    <row r="15498">
      <c r="A15498" s="16"/>
    </row>
    <row r="15499">
      <c r="A15499" s="16"/>
    </row>
    <row r="15500">
      <c r="A15500" s="16"/>
    </row>
    <row r="15501">
      <c r="A15501" s="16"/>
    </row>
    <row r="15502">
      <c r="A15502" s="16"/>
    </row>
    <row r="15503">
      <c r="A15503" s="16"/>
    </row>
    <row r="15504">
      <c r="A15504" s="16"/>
    </row>
    <row r="15505">
      <c r="A15505" s="16"/>
    </row>
    <row r="15506">
      <c r="A15506" s="16"/>
    </row>
    <row r="15507">
      <c r="A15507" s="16"/>
    </row>
    <row r="15508">
      <c r="A15508" s="16"/>
    </row>
    <row r="15509">
      <c r="A15509" s="16"/>
    </row>
    <row r="15510">
      <c r="A15510" s="16"/>
    </row>
    <row r="15511">
      <c r="A15511" s="16"/>
    </row>
    <row r="15512">
      <c r="A15512" s="16"/>
    </row>
    <row r="15513">
      <c r="A15513" s="16"/>
    </row>
    <row r="15514">
      <c r="A15514" s="16"/>
    </row>
    <row r="15515">
      <c r="A15515" s="16"/>
    </row>
    <row r="15516">
      <c r="A15516" s="16"/>
    </row>
    <row r="15517">
      <c r="A15517" s="16"/>
    </row>
    <row r="15518">
      <c r="A15518" s="16"/>
    </row>
    <row r="15519">
      <c r="A15519" s="16"/>
    </row>
    <row r="15520">
      <c r="A15520" s="16"/>
    </row>
    <row r="15521">
      <c r="A15521" s="16"/>
    </row>
    <row r="15522">
      <c r="A15522" s="16"/>
    </row>
    <row r="15523">
      <c r="A15523" s="16"/>
    </row>
    <row r="15524">
      <c r="A15524" s="16"/>
    </row>
    <row r="15525">
      <c r="A15525" s="16"/>
    </row>
    <row r="15526">
      <c r="A15526" s="16"/>
    </row>
    <row r="15527">
      <c r="A15527" s="16"/>
    </row>
    <row r="15528">
      <c r="A15528" s="16"/>
    </row>
    <row r="15529">
      <c r="A15529" s="16"/>
    </row>
    <row r="15530">
      <c r="A15530" s="16"/>
    </row>
    <row r="15531">
      <c r="A15531" s="16"/>
    </row>
    <row r="15532">
      <c r="A15532" s="16"/>
    </row>
    <row r="15533">
      <c r="A15533" s="16"/>
    </row>
    <row r="15534">
      <c r="A15534" s="16"/>
    </row>
    <row r="15535">
      <c r="A15535" s="16"/>
    </row>
    <row r="15536">
      <c r="A15536" s="16"/>
    </row>
    <row r="15537">
      <c r="A15537" s="16"/>
    </row>
    <row r="15538">
      <c r="A15538" s="16"/>
    </row>
    <row r="15539">
      <c r="A15539" s="16"/>
    </row>
    <row r="15540">
      <c r="A15540" s="16"/>
    </row>
    <row r="15541">
      <c r="A15541" s="16"/>
    </row>
    <row r="15542">
      <c r="A15542" s="16"/>
    </row>
    <row r="15543">
      <c r="A15543" s="16"/>
    </row>
    <row r="15544">
      <c r="A15544" s="16"/>
    </row>
    <row r="15545">
      <c r="A15545" s="16"/>
    </row>
    <row r="15546">
      <c r="A15546" s="16"/>
    </row>
    <row r="15547">
      <c r="A15547" s="16"/>
    </row>
    <row r="15548">
      <c r="A15548" s="16"/>
    </row>
    <row r="15549">
      <c r="A15549" s="16"/>
    </row>
    <row r="15550">
      <c r="A15550" s="16"/>
    </row>
    <row r="15551">
      <c r="A15551" s="16"/>
    </row>
    <row r="15552">
      <c r="A15552" s="16"/>
    </row>
    <row r="15553">
      <c r="A15553" s="16"/>
    </row>
    <row r="15554">
      <c r="A15554" s="16"/>
    </row>
    <row r="15555">
      <c r="A15555" s="16"/>
    </row>
    <row r="15556">
      <c r="A15556" s="16"/>
    </row>
    <row r="15557">
      <c r="A15557" s="16"/>
    </row>
    <row r="15558">
      <c r="A15558" s="16"/>
    </row>
    <row r="15559">
      <c r="A15559" s="16"/>
    </row>
    <row r="15560">
      <c r="A15560" s="16"/>
    </row>
    <row r="15561">
      <c r="A15561" s="16"/>
    </row>
    <row r="15562">
      <c r="A15562" s="16"/>
    </row>
    <row r="15563">
      <c r="A15563" s="16"/>
    </row>
    <row r="15564">
      <c r="A15564" s="16"/>
    </row>
    <row r="15565">
      <c r="A15565" s="16"/>
    </row>
    <row r="15566">
      <c r="A15566" s="16"/>
    </row>
    <row r="15567">
      <c r="A15567" s="16"/>
    </row>
    <row r="15568">
      <c r="A15568" s="16"/>
    </row>
    <row r="15569">
      <c r="A15569" s="16"/>
    </row>
    <row r="15570">
      <c r="A15570" s="16"/>
    </row>
    <row r="15571">
      <c r="A15571" s="16"/>
    </row>
    <row r="15572">
      <c r="A15572" s="16"/>
    </row>
    <row r="15573">
      <c r="A15573" s="16"/>
    </row>
    <row r="15574">
      <c r="A15574" s="16"/>
    </row>
    <row r="15575">
      <c r="A15575" s="16"/>
    </row>
    <row r="15576">
      <c r="A15576" s="16"/>
    </row>
    <row r="15577">
      <c r="A15577" s="16"/>
    </row>
    <row r="15578">
      <c r="A15578" s="16"/>
    </row>
    <row r="15579">
      <c r="A15579" s="16"/>
    </row>
    <row r="15580">
      <c r="A15580" s="16"/>
    </row>
    <row r="15581">
      <c r="A15581" s="16"/>
    </row>
    <row r="15582">
      <c r="A15582" s="16"/>
    </row>
    <row r="15583">
      <c r="A15583" s="16"/>
    </row>
    <row r="15584">
      <c r="A15584" s="16"/>
    </row>
    <row r="15585">
      <c r="A15585" s="16"/>
    </row>
    <row r="15586">
      <c r="A15586" s="16"/>
    </row>
    <row r="15587">
      <c r="A15587" s="16"/>
    </row>
    <row r="15588">
      <c r="A15588" s="16"/>
    </row>
    <row r="15589">
      <c r="A15589" s="16"/>
    </row>
    <row r="15590">
      <c r="A15590" s="16"/>
    </row>
    <row r="15591">
      <c r="A15591" s="16"/>
    </row>
    <row r="15592">
      <c r="A15592" s="16"/>
    </row>
    <row r="15593">
      <c r="A15593" s="16"/>
    </row>
    <row r="15594">
      <c r="A15594" s="16"/>
    </row>
    <row r="15595">
      <c r="A15595" s="16"/>
    </row>
    <row r="15596">
      <c r="A15596" s="16"/>
    </row>
    <row r="15597">
      <c r="A15597" s="16"/>
    </row>
    <row r="15598">
      <c r="A15598" s="16"/>
    </row>
    <row r="15599">
      <c r="A15599" s="16"/>
    </row>
    <row r="15600">
      <c r="A15600" s="16"/>
    </row>
    <row r="15601">
      <c r="A15601" s="16"/>
    </row>
    <row r="15602">
      <c r="A15602" s="16"/>
    </row>
    <row r="15603">
      <c r="A15603" s="16"/>
    </row>
    <row r="15604">
      <c r="A15604" s="16"/>
    </row>
    <row r="15605">
      <c r="A15605" s="16"/>
    </row>
    <row r="15606">
      <c r="A15606" s="16"/>
    </row>
    <row r="15607">
      <c r="A15607" s="16"/>
    </row>
    <row r="15608">
      <c r="A15608" s="16"/>
    </row>
    <row r="15609">
      <c r="A15609" s="16"/>
    </row>
    <row r="15610">
      <c r="A15610" s="16"/>
    </row>
    <row r="15611">
      <c r="A15611" s="16"/>
    </row>
    <row r="15612">
      <c r="A15612" s="16"/>
    </row>
    <row r="15613">
      <c r="A15613" s="16"/>
    </row>
    <row r="15614">
      <c r="A15614" s="16"/>
    </row>
    <row r="15615">
      <c r="A15615" s="16"/>
    </row>
    <row r="15616">
      <c r="A15616" s="16"/>
    </row>
    <row r="15617">
      <c r="A15617" s="16"/>
    </row>
    <row r="15618">
      <c r="A15618" s="16"/>
    </row>
    <row r="15619">
      <c r="A15619" s="16"/>
    </row>
    <row r="15620">
      <c r="A15620" s="16"/>
    </row>
    <row r="15621">
      <c r="A15621" s="16"/>
    </row>
    <row r="15622">
      <c r="A15622" s="16"/>
    </row>
    <row r="15623">
      <c r="A15623" s="16"/>
    </row>
    <row r="15624">
      <c r="A15624" s="16"/>
    </row>
    <row r="15625">
      <c r="A15625" s="16"/>
    </row>
    <row r="15626">
      <c r="A15626" s="16"/>
    </row>
    <row r="15627">
      <c r="A15627" s="16"/>
    </row>
    <row r="15628">
      <c r="A15628" s="16"/>
    </row>
    <row r="15629">
      <c r="A15629" s="16"/>
    </row>
    <row r="15630">
      <c r="A15630" s="16"/>
    </row>
    <row r="15631">
      <c r="A15631" s="16"/>
    </row>
    <row r="15632">
      <c r="A15632" s="16"/>
    </row>
    <row r="15633">
      <c r="A15633" s="16"/>
    </row>
    <row r="15634">
      <c r="A15634" s="16"/>
    </row>
    <row r="15635">
      <c r="A15635" s="16"/>
    </row>
    <row r="15636">
      <c r="A15636" s="16"/>
    </row>
    <row r="15637">
      <c r="A15637" s="16"/>
    </row>
    <row r="15638">
      <c r="A15638" s="16"/>
    </row>
    <row r="15639">
      <c r="A15639" s="16"/>
    </row>
    <row r="15640">
      <c r="A15640" s="16"/>
    </row>
    <row r="15641">
      <c r="A15641" s="16"/>
    </row>
    <row r="15642">
      <c r="A15642" s="16"/>
    </row>
    <row r="15643">
      <c r="A15643" s="16"/>
    </row>
    <row r="15644">
      <c r="A15644" s="16"/>
    </row>
    <row r="15645">
      <c r="A15645" s="16"/>
    </row>
    <row r="15646">
      <c r="A15646" s="16"/>
    </row>
    <row r="15647">
      <c r="A15647" s="16"/>
    </row>
    <row r="15648">
      <c r="A15648" s="16"/>
    </row>
    <row r="15649">
      <c r="A15649" s="16"/>
    </row>
    <row r="15650">
      <c r="A15650" s="16"/>
    </row>
    <row r="15651">
      <c r="A15651" s="16"/>
    </row>
    <row r="15652">
      <c r="A15652" s="16"/>
    </row>
    <row r="15653">
      <c r="A15653" s="16"/>
    </row>
    <row r="15654">
      <c r="A15654" s="16"/>
    </row>
    <row r="15655">
      <c r="A15655" s="16"/>
    </row>
    <row r="15656">
      <c r="A15656" s="16"/>
    </row>
    <row r="15657">
      <c r="A15657" s="16"/>
    </row>
    <row r="15658">
      <c r="A15658" s="16"/>
    </row>
    <row r="15659">
      <c r="A15659" s="16"/>
    </row>
    <row r="15660">
      <c r="A15660" s="16"/>
    </row>
    <row r="15661">
      <c r="A15661" s="16"/>
    </row>
    <row r="15662">
      <c r="A15662" s="16"/>
    </row>
    <row r="15663">
      <c r="A15663" s="16"/>
    </row>
    <row r="15664">
      <c r="A15664" s="16"/>
    </row>
    <row r="15665">
      <c r="A15665" s="16"/>
    </row>
    <row r="15666">
      <c r="A15666" s="16"/>
    </row>
    <row r="15667">
      <c r="A15667" s="16"/>
    </row>
    <row r="15668">
      <c r="A15668" s="16"/>
    </row>
    <row r="15669">
      <c r="A15669" s="16"/>
    </row>
    <row r="15670">
      <c r="A15670" s="16"/>
    </row>
    <row r="15671">
      <c r="A15671" s="16"/>
    </row>
    <row r="15672">
      <c r="A15672" s="16"/>
    </row>
    <row r="15673">
      <c r="A15673" s="16"/>
    </row>
    <row r="15674">
      <c r="A15674" s="16"/>
    </row>
    <row r="15675">
      <c r="A15675" s="16"/>
    </row>
    <row r="15676">
      <c r="A15676" s="16"/>
    </row>
    <row r="15677">
      <c r="A15677" s="16"/>
    </row>
    <row r="15678">
      <c r="A15678" s="16"/>
    </row>
    <row r="15679">
      <c r="A15679" s="16"/>
    </row>
    <row r="15680">
      <c r="A15680" s="16"/>
    </row>
    <row r="15681">
      <c r="A15681" s="16"/>
    </row>
    <row r="15682">
      <c r="A15682" s="16"/>
    </row>
    <row r="15683">
      <c r="A15683" s="16"/>
    </row>
    <row r="15684">
      <c r="A15684" s="16"/>
    </row>
    <row r="15685">
      <c r="A15685" s="16"/>
    </row>
    <row r="15686">
      <c r="A15686" s="16"/>
    </row>
    <row r="15687">
      <c r="A15687" s="16"/>
    </row>
    <row r="15688">
      <c r="A15688" s="16"/>
    </row>
    <row r="15689">
      <c r="A15689" s="16"/>
    </row>
    <row r="15690">
      <c r="A15690" s="16"/>
    </row>
    <row r="15691">
      <c r="A15691" s="16"/>
    </row>
    <row r="15692">
      <c r="A15692" s="16"/>
    </row>
    <row r="15693">
      <c r="A15693" s="16"/>
    </row>
    <row r="15694">
      <c r="A15694" s="16"/>
    </row>
    <row r="15695">
      <c r="A15695" s="16"/>
    </row>
    <row r="15696">
      <c r="A15696" s="16"/>
    </row>
    <row r="15697">
      <c r="A15697" s="16"/>
    </row>
    <row r="15698">
      <c r="A15698" s="16"/>
    </row>
    <row r="15699">
      <c r="A15699" s="16"/>
    </row>
    <row r="15700">
      <c r="A15700" s="16"/>
    </row>
    <row r="15701">
      <c r="A15701" s="16"/>
    </row>
    <row r="15702">
      <c r="A15702" s="16"/>
    </row>
    <row r="15703">
      <c r="A15703" s="16"/>
    </row>
    <row r="15704">
      <c r="A15704" s="16"/>
    </row>
    <row r="15705">
      <c r="A15705" s="16"/>
    </row>
    <row r="15706">
      <c r="A15706" s="16"/>
    </row>
    <row r="15707">
      <c r="A15707" s="16"/>
    </row>
    <row r="15708">
      <c r="A15708" s="16"/>
    </row>
    <row r="15709">
      <c r="A15709" s="16"/>
    </row>
    <row r="15710">
      <c r="A15710" s="16"/>
    </row>
    <row r="15711">
      <c r="A15711" s="16"/>
    </row>
    <row r="15712">
      <c r="A15712" s="16"/>
    </row>
    <row r="15713">
      <c r="A15713" s="16"/>
    </row>
    <row r="15714">
      <c r="A15714" s="16"/>
    </row>
    <row r="15715">
      <c r="A15715" s="16"/>
    </row>
    <row r="15716">
      <c r="A15716" s="16"/>
    </row>
    <row r="15717">
      <c r="A15717" s="16"/>
    </row>
    <row r="15718">
      <c r="A15718" s="16"/>
    </row>
    <row r="15719">
      <c r="A15719" s="16"/>
    </row>
    <row r="15720">
      <c r="A15720" s="16"/>
    </row>
    <row r="15721">
      <c r="A15721" s="16"/>
    </row>
    <row r="15722">
      <c r="A15722" s="16"/>
    </row>
    <row r="15723">
      <c r="A15723" s="16"/>
    </row>
    <row r="15724">
      <c r="A15724" s="16"/>
    </row>
    <row r="15725">
      <c r="A15725" s="16"/>
    </row>
    <row r="15726">
      <c r="A15726" s="16"/>
    </row>
    <row r="15727">
      <c r="A15727" s="16"/>
    </row>
    <row r="15728">
      <c r="A15728" s="16"/>
    </row>
    <row r="15729">
      <c r="A15729" s="16"/>
    </row>
    <row r="15730">
      <c r="A15730" s="16"/>
    </row>
    <row r="15731">
      <c r="A15731" s="16"/>
    </row>
    <row r="15732">
      <c r="A15732" s="16"/>
    </row>
    <row r="15733">
      <c r="A15733" s="16"/>
    </row>
    <row r="15734">
      <c r="A15734" s="16"/>
    </row>
    <row r="15735">
      <c r="A15735" s="16"/>
    </row>
    <row r="15736">
      <c r="A15736" s="16"/>
    </row>
    <row r="15737">
      <c r="A15737" s="16"/>
    </row>
    <row r="15738">
      <c r="A15738" s="16"/>
    </row>
    <row r="15739">
      <c r="A15739" s="16"/>
    </row>
    <row r="15740">
      <c r="A15740" s="16"/>
    </row>
    <row r="15741">
      <c r="A15741" s="16"/>
    </row>
    <row r="15742">
      <c r="A15742" s="16"/>
    </row>
    <row r="15743">
      <c r="A15743" s="16"/>
    </row>
    <row r="15744">
      <c r="A15744" s="16"/>
    </row>
    <row r="15745">
      <c r="A15745" s="16"/>
    </row>
    <row r="15746">
      <c r="A15746" s="16"/>
    </row>
    <row r="15747">
      <c r="A15747" s="16"/>
    </row>
    <row r="15748">
      <c r="A15748" s="16"/>
    </row>
    <row r="15749">
      <c r="A15749" s="16"/>
    </row>
    <row r="15750">
      <c r="A15750" s="16"/>
    </row>
    <row r="15751">
      <c r="A15751" s="16"/>
    </row>
    <row r="15752">
      <c r="A15752" s="16"/>
    </row>
    <row r="15753">
      <c r="A15753" s="16"/>
    </row>
    <row r="15754">
      <c r="A15754" s="16"/>
    </row>
    <row r="15755">
      <c r="A15755" s="16"/>
    </row>
    <row r="15756">
      <c r="A15756" s="16"/>
    </row>
    <row r="15757">
      <c r="A15757" s="16"/>
    </row>
    <row r="15758">
      <c r="A15758" s="16"/>
    </row>
    <row r="15759">
      <c r="A15759" s="16"/>
    </row>
    <row r="15760">
      <c r="A15760" s="16"/>
    </row>
    <row r="15761">
      <c r="A15761" s="16"/>
    </row>
    <row r="15762">
      <c r="A15762" s="16"/>
    </row>
    <row r="15763">
      <c r="A15763" s="16"/>
    </row>
    <row r="15764">
      <c r="A15764" s="16"/>
    </row>
    <row r="15765">
      <c r="A15765" s="16"/>
    </row>
    <row r="15766">
      <c r="A15766" s="16"/>
    </row>
    <row r="15767">
      <c r="A15767" s="16"/>
    </row>
    <row r="15768">
      <c r="A15768" s="16"/>
    </row>
    <row r="15769">
      <c r="A15769" s="16"/>
    </row>
    <row r="15770">
      <c r="A15770" s="16"/>
    </row>
    <row r="15771">
      <c r="A15771" s="16"/>
    </row>
    <row r="15772">
      <c r="A15772" s="16"/>
    </row>
    <row r="15773">
      <c r="A15773" s="16"/>
    </row>
    <row r="15774">
      <c r="A15774" s="16"/>
    </row>
    <row r="15775">
      <c r="A15775" s="16"/>
    </row>
    <row r="15776">
      <c r="A15776" s="16"/>
    </row>
    <row r="15777">
      <c r="A15777" s="16"/>
    </row>
    <row r="15778">
      <c r="A15778" s="16"/>
    </row>
    <row r="15779">
      <c r="A15779" s="16"/>
    </row>
    <row r="15780">
      <c r="A15780" s="16"/>
    </row>
    <row r="15781">
      <c r="A15781" s="16"/>
    </row>
    <row r="15782">
      <c r="A15782" s="16"/>
    </row>
    <row r="15783">
      <c r="A15783" s="16"/>
    </row>
    <row r="15784">
      <c r="A15784" s="16"/>
    </row>
    <row r="15785">
      <c r="A15785" s="16"/>
    </row>
    <row r="15786">
      <c r="A15786" s="16"/>
    </row>
    <row r="15787">
      <c r="A15787" s="16"/>
    </row>
    <row r="15788">
      <c r="A15788" s="16"/>
    </row>
    <row r="15789">
      <c r="A15789" s="16"/>
    </row>
    <row r="15790">
      <c r="A15790" s="16"/>
    </row>
    <row r="15791">
      <c r="A15791" s="16"/>
    </row>
    <row r="15792">
      <c r="A15792" s="16"/>
    </row>
    <row r="15793">
      <c r="A15793" s="16"/>
    </row>
    <row r="15794">
      <c r="A15794" s="16"/>
    </row>
    <row r="15795">
      <c r="A15795" s="16"/>
    </row>
    <row r="15796">
      <c r="A15796" s="16"/>
    </row>
    <row r="15797">
      <c r="A15797" s="16"/>
    </row>
    <row r="15798">
      <c r="A15798" s="16"/>
    </row>
    <row r="15799">
      <c r="A15799" s="16"/>
    </row>
    <row r="15800">
      <c r="A15800" s="16"/>
    </row>
    <row r="15801">
      <c r="A15801" s="16"/>
    </row>
    <row r="15802">
      <c r="A15802" s="16"/>
    </row>
    <row r="15803">
      <c r="A15803" s="16"/>
    </row>
    <row r="15804">
      <c r="A15804" s="16"/>
    </row>
    <row r="15805">
      <c r="A15805" s="16"/>
    </row>
    <row r="15806">
      <c r="A15806" s="16"/>
    </row>
    <row r="15807">
      <c r="A15807" s="16"/>
    </row>
    <row r="15808">
      <c r="A15808" s="16"/>
    </row>
    <row r="15809">
      <c r="A15809" s="16"/>
    </row>
    <row r="15810">
      <c r="A15810" s="16"/>
    </row>
    <row r="15811">
      <c r="A15811" s="16"/>
    </row>
    <row r="15812">
      <c r="A15812" s="16"/>
    </row>
    <row r="15813">
      <c r="A15813" s="16"/>
    </row>
    <row r="15814">
      <c r="A15814" s="16"/>
    </row>
    <row r="15815">
      <c r="A15815" s="16"/>
    </row>
    <row r="15816">
      <c r="A15816" s="16"/>
    </row>
    <row r="15817">
      <c r="A15817" s="16"/>
    </row>
    <row r="15818">
      <c r="A15818" s="16"/>
    </row>
    <row r="15819">
      <c r="A15819" s="16"/>
    </row>
    <row r="15820">
      <c r="A15820" s="16"/>
    </row>
    <row r="15821">
      <c r="A15821" s="16"/>
    </row>
    <row r="15822">
      <c r="A15822" s="16"/>
    </row>
    <row r="15823">
      <c r="A15823" s="16"/>
    </row>
    <row r="15824">
      <c r="A15824" s="16"/>
    </row>
    <row r="15825">
      <c r="A15825" s="16"/>
    </row>
    <row r="15826">
      <c r="A15826" s="16"/>
    </row>
    <row r="15827">
      <c r="A15827" s="16"/>
    </row>
    <row r="15828">
      <c r="A15828" s="16"/>
    </row>
    <row r="15829">
      <c r="A15829" s="16"/>
    </row>
    <row r="15830">
      <c r="A15830" s="16"/>
    </row>
    <row r="15831">
      <c r="A15831" s="16"/>
    </row>
    <row r="15832">
      <c r="A15832" s="16"/>
    </row>
    <row r="15833">
      <c r="A15833" s="16"/>
    </row>
    <row r="15834">
      <c r="A15834" s="16"/>
    </row>
    <row r="15835">
      <c r="A15835" s="16"/>
    </row>
    <row r="15836">
      <c r="A15836" s="16"/>
    </row>
    <row r="15837">
      <c r="A15837" s="16"/>
    </row>
    <row r="15838">
      <c r="A15838" s="16"/>
    </row>
    <row r="15839">
      <c r="A15839" s="16"/>
    </row>
    <row r="15840">
      <c r="A15840" s="16"/>
    </row>
    <row r="15841">
      <c r="A15841" s="16"/>
    </row>
    <row r="15842">
      <c r="A15842" s="16"/>
    </row>
    <row r="15843">
      <c r="A15843" s="16"/>
    </row>
    <row r="15844">
      <c r="A15844" s="16"/>
    </row>
    <row r="15845">
      <c r="A15845" s="16"/>
    </row>
    <row r="15846">
      <c r="A15846" s="16"/>
    </row>
    <row r="15847">
      <c r="A15847" s="16"/>
    </row>
    <row r="15848">
      <c r="A15848" s="16"/>
    </row>
    <row r="15849">
      <c r="A15849" s="16"/>
    </row>
    <row r="15850">
      <c r="A15850" s="16"/>
    </row>
    <row r="15851">
      <c r="A15851" s="16"/>
    </row>
    <row r="15852">
      <c r="A15852" s="16"/>
    </row>
    <row r="15853">
      <c r="A15853" s="16"/>
    </row>
    <row r="15854">
      <c r="A15854" s="16"/>
    </row>
    <row r="15855">
      <c r="A15855" s="16"/>
    </row>
    <row r="15856">
      <c r="A15856" s="16"/>
    </row>
    <row r="15857">
      <c r="A15857" s="16"/>
    </row>
    <row r="15858">
      <c r="A15858" s="16"/>
    </row>
    <row r="15859">
      <c r="A15859" s="16"/>
    </row>
    <row r="15860">
      <c r="A15860" s="16"/>
    </row>
    <row r="15861">
      <c r="A15861" s="16"/>
    </row>
    <row r="15862">
      <c r="A15862" s="16"/>
    </row>
    <row r="15863">
      <c r="A15863" s="16"/>
    </row>
    <row r="15864">
      <c r="A15864" s="16"/>
    </row>
    <row r="15865">
      <c r="A15865" s="16"/>
    </row>
    <row r="15866">
      <c r="A15866" s="16"/>
    </row>
    <row r="15867">
      <c r="A15867" s="16"/>
    </row>
    <row r="15868">
      <c r="A15868" s="16"/>
    </row>
    <row r="15869">
      <c r="A15869" s="16"/>
    </row>
    <row r="15870">
      <c r="A15870" s="16"/>
    </row>
    <row r="15871">
      <c r="A15871" s="16"/>
    </row>
    <row r="15872">
      <c r="A15872" s="16"/>
    </row>
    <row r="15873">
      <c r="A15873" s="16"/>
    </row>
    <row r="15874">
      <c r="A15874" s="16"/>
    </row>
    <row r="15875">
      <c r="A15875" s="16"/>
    </row>
    <row r="15876">
      <c r="A15876" s="16"/>
    </row>
    <row r="15877">
      <c r="A15877" s="16"/>
    </row>
    <row r="15878">
      <c r="A15878" s="16"/>
    </row>
    <row r="15879">
      <c r="A15879" s="16"/>
    </row>
    <row r="15880">
      <c r="A15880" s="16"/>
    </row>
    <row r="15881">
      <c r="A15881" s="16"/>
    </row>
    <row r="15882">
      <c r="A15882" s="16"/>
    </row>
    <row r="15883">
      <c r="A15883" s="16"/>
    </row>
    <row r="15884">
      <c r="A15884" s="16"/>
    </row>
    <row r="15885">
      <c r="A15885" s="16"/>
    </row>
    <row r="15886">
      <c r="A15886" s="16"/>
    </row>
    <row r="15887">
      <c r="A15887" s="16"/>
    </row>
    <row r="15888">
      <c r="A15888" s="16"/>
    </row>
    <row r="15889">
      <c r="A15889" s="16"/>
    </row>
    <row r="15890">
      <c r="A15890" s="16"/>
    </row>
    <row r="15891">
      <c r="A15891" s="16"/>
    </row>
    <row r="15892">
      <c r="A15892" s="16"/>
    </row>
    <row r="15893">
      <c r="A15893" s="16"/>
    </row>
    <row r="15894">
      <c r="A15894" s="16"/>
    </row>
    <row r="15895">
      <c r="A15895" s="16"/>
    </row>
    <row r="15896">
      <c r="A15896" s="16"/>
    </row>
    <row r="15897">
      <c r="A15897" s="16"/>
    </row>
    <row r="15898">
      <c r="A15898" s="16"/>
    </row>
    <row r="15899">
      <c r="A15899" s="16"/>
    </row>
    <row r="15900">
      <c r="A15900" s="16"/>
    </row>
    <row r="15901">
      <c r="A15901" s="16"/>
    </row>
    <row r="15902">
      <c r="A15902" s="16"/>
    </row>
    <row r="15903">
      <c r="A15903" s="16"/>
    </row>
    <row r="15904">
      <c r="A15904" s="16"/>
    </row>
    <row r="15905">
      <c r="A15905" s="16"/>
    </row>
    <row r="15906">
      <c r="A15906" s="16"/>
    </row>
    <row r="15907">
      <c r="A15907" s="16"/>
    </row>
    <row r="15908">
      <c r="A15908" s="16"/>
    </row>
    <row r="15909">
      <c r="A15909" s="16"/>
    </row>
    <row r="15910">
      <c r="A15910" s="16"/>
    </row>
    <row r="15911">
      <c r="A15911" s="16"/>
    </row>
    <row r="15912">
      <c r="A15912" s="16"/>
    </row>
    <row r="15913">
      <c r="A15913" s="16"/>
    </row>
    <row r="15914">
      <c r="A15914" s="16"/>
    </row>
    <row r="15915">
      <c r="A15915" s="16"/>
    </row>
    <row r="15916">
      <c r="A15916" s="16"/>
    </row>
    <row r="15917">
      <c r="A15917" s="16"/>
    </row>
    <row r="15918">
      <c r="A15918" s="16"/>
    </row>
    <row r="15919">
      <c r="A15919" s="16"/>
    </row>
    <row r="15920">
      <c r="A15920" s="16"/>
    </row>
    <row r="15921">
      <c r="A15921" s="16"/>
    </row>
    <row r="15922">
      <c r="A15922" s="16"/>
    </row>
    <row r="15923">
      <c r="A15923" s="16"/>
    </row>
    <row r="15924">
      <c r="A15924" s="16"/>
    </row>
    <row r="15925">
      <c r="A15925" s="16"/>
    </row>
    <row r="15926">
      <c r="A15926" s="16"/>
    </row>
    <row r="15927">
      <c r="A15927" s="16"/>
    </row>
    <row r="15928">
      <c r="A15928" s="16"/>
    </row>
    <row r="15929">
      <c r="A15929" s="16"/>
    </row>
    <row r="15930">
      <c r="A15930" s="16"/>
    </row>
    <row r="15931">
      <c r="A15931" s="16"/>
    </row>
    <row r="15932">
      <c r="A15932" s="16"/>
    </row>
    <row r="15933">
      <c r="A15933" s="16"/>
    </row>
    <row r="15934">
      <c r="A15934" s="16"/>
    </row>
    <row r="15935">
      <c r="A15935" s="16"/>
    </row>
    <row r="15936">
      <c r="A15936" s="16"/>
    </row>
    <row r="15937">
      <c r="A15937" s="16"/>
    </row>
    <row r="15938">
      <c r="A15938" s="16"/>
    </row>
    <row r="15939">
      <c r="A15939" s="16"/>
    </row>
    <row r="15940">
      <c r="A15940" s="16"/>
    </row>
    <row r="15941">
      <c r="A15941" s="16"/>
    </row>
    <row r="15942">
      <c r="A15942" s="16"/>
    </row>
    <row r="15943">
      <c r="A15943" s="16"/>
    </row>
    <row r="15944">
      <c r="A15944" s="16"/>
    </row>
    <row r="15945">
      <c r="A15945" s="16"/>
    </row>
    <row r="15946">
      <c r="A15946" s="16"/>
    </row>
    <row r="15947">
      <c r="A15947" s="16"/>
    </row>
    <row r="15948">
      <c r="A15948" s="16"/>
    </row>
    <row r="15949">
      <c r="A15949" s="16"/>
    </row>
    <row r="15950">
      <c r="A15950" s="16"/>
    </row>
    <row r="15951">
      <c r="A15951" s="16"/>
    </row>
    <row r="15952">
      <c r="A15952" s="16"/>
    </row>
    <row r="15953">
      <c r="A15953" s="16"/>
    </row>
    <row r="15954">
      <c r="A15954" s="16"/>
    </row>
    <row r="15955">
      <c r="A15955" s="16"/>
    </row>
    <row r="15956">
      <c r="A15956" s="16"/>
    </row>
    <row r="15957">
      <c r="A15957" s="16"/>
    </row>
    <row r="15958">
      <c r="A15958" s="16"/>
    </row>
    <row r="15959">
      <c r="A15959" s="16"/>
    </row>
    <row r="15960">
      <c r="A15960" s="16"/>
    </row>
    <row r="15961">
      <c r="A15961" s="16"/>
    </row>
    <row r="15962">
      <c r="A15962" s="16"/>
    </row>
    <row r="15963">
      <c r="A15963" s="16"/>
    </row>
    <row r="15964">
      <c r="A15964" s="16"/>
    </row>
    <row r="15965">
      <c r="A15965" s="16"/>
    </row>
    <row r="15966">
      <c r="A15966" s="16"/>
    </row>
    <row r="15967">
      <c r="A15967" s="16"/>
    </row>
    <row r="15968">
      <c r="A15968" s="16"/>
    </row>
    <row r="15969">
      <c r="A15969" s="16"/>
    </row>
    <row r="15970">
      <c r="A15970" s="16"/>
    </row>
    <row r="15971">
      <c r="A15971" s="16"/>
    </row>
    <row r="15972">
      <c r="A15972" s="16"/>
    </row>
    <row r="15973">
      <c r="A15973" s="16"/>
    </row>
    <row r="15974">
      <c r="A15974" s="16"/>
    </row>
    <row r="15975">
      <c r="A15975" s="16"/>
    </row>
    <row r="15976">
      <c r="A15976" s="16"/>
    </row>
    <row r="15977">
      <c r="A15977" s="16"/>
    </row>
    <row r="15978">
      <c r="A15978" s="16"/>
    </row>
    <row r="15979">
      <c r="A15979" s="16"/>
    </row>
    <row r="15980">
      <c r="A15980" s="16"/>
    </row>
    <row r="15981">
      <c r="A15981" s="16"/>
    </row>
    <row r="15982">
      <c r="A15982" s="16"/>
    </row>
    <row r="15983">
      <c r="A15983" s="16"/>
    </row>
    <row r="15984">
      <c r="A15984" s="16"/>
    </row>
    <row r="15985">
      <c r="A15985" s="16"/>
    </row>
    <row r="15986">
      <c r="A15986" s="16"/>
    </row>
    <row r="15987">
      <c r="A15987" s="16"/>
    </row>
    <row r="15988">
      <c r="A15988" s="16"/>
    </row>
    <row r="15989">
      <c r="A15989" s="16"/>
    </row>
    <row r="15990">
      <c r="A15990" s="16"/>
    </row>
    <row r="15991">
      <c r="A15991" s="16"/>
    </row>
    <row r="15992">
      <c r="A15992" s="16"/>
    </row>
    <row r="15993">
      <c r="A15993" s="16"/>
    </row>
    <row r="15994">
      <c r="A15994" s="16"/>
    </row>
    <row r="15995">
      <c r="A15995" s="16"/>
    </row>
    <row r="15996">
      <c r="A15996" s="16"/>
    </row>
    <row r="15997">
      <c r="A15997" s="16"/>
    </row>
    <row r="15998">
      <c r="A15998" s="16"/>
    </row>
    <row r="15999">
      <c r="A15999" s="16"/>
    </row>
    <row r="16000">
      <c r="A16000" s="16"/>
    </row>
    <row r="16001">
      <c r="A16001" s="16"/>
    </row>
    <row r="16002">
      <c r="A16002" s="16"/>
    </row>
    <row r="16003">
      <c r="A16003" s="16"/>
    </row>
    <row r="16004">
      <c r="A16004" s="16"/>
    </row>
    <row r="16005">
      <c r="A16005" s="16"/>
    </row>
    <row r="16006">
      <c r="A16006" s="16"/>
    </row>
    <row r="16007">
      <c r="A16007" s="16"/>
    </row>
    <row r="16008">
      <c r="A16008" s="16"/>
    </row>
    <row r="16009">
      <c r="A16009" s="16"/>
    </row>
    <row r="16010">
      <c r="A16010" s="16"/>
    </row>
    <row r="16011">
      <c r="A16011" s="16"/>
    </row>
    <row r="16012">
      <c r="A16012" s="16"/>
    </row>
    <row r="16013">
      <c r="A16013" s="16"/>
    </row>
    <row r="16014">
      <c r="A16014" s="16"/>
    </row>
    <row r="16015">
      <c r="A16015" s="16"/>
    </row>
    <row r="16016">
      <c r="A16016" s="16"/>
    </row>
    <row r="16017">
      <c r="A16017" s="16"/>
    </row>
    <row r="16018">
      <c r="A16018" s="16"/>
    </row>
    <row r="16019">
      <c r="A16019" s="16"/>
    </row>
    <row r="16020">
      <c r="A16020" s="16"/>
    </row>
    <row r="16021">
      <c r="A16021" s="16"/>
    </row>
    <row r="16022">
      <c r="A16022" s="16"/>
    </row>
    <row r="16023">
      <c r="A16023" s="16"/>
    </row>
    <row r="16024">
      <c r="A16024" s="16"/>
    </row>
    <row r="16025">
      <c r="A16025" s="16"/>
    </row>
    <row r="16026">
      <c r="A16026" s="16"/>
    </row>
    <row r="16027">
      <c r="A16027" s="16"/>
    </row>
    <row r="16028">
      <c r="A16028" s="16"/>
    </row>
    <row r="16029">
      <c r="A16029" s="16"/>
    </row>
    <row r="16030">
      <c r="A16030" s="16"/>
    </row>
    <row r="16031">
      <c r="A16031" s="16"/>
    </row>
    <row r="16032">
      <c r="A16032" s="16"/>
    </row>
    <row r="16033">
      <c r="A16033" s="16"/>
    </row>
    <row r="16034">
      <c r="A16034" s="16"/>
    </row>
    <row r="16035">
      <c r="A16035" s="16"/>
    </row>
    <row r="16036">
      <c r="A16036" s="16"/>
    </row>
    <row r="16037">
      <c r="A16037" s="16"/>
    </row>
    <row r="16038">
      <c r="A16038" s="16"/>
    </row>
    <row r="16039">
      <c r="A16039" s="16"/>
    </row>
    <row r="16040">
      <c r="A16040" s="16"/>
    </row>
    <row r="16041">
      <c r="A16041" s="16"/>
    </row>
    <row r="16042">
      <c r="A16042" s="16"/>
    </row>
    <row r="16043">
      <c r="A16043" s="16"/>
    </row>
    <row r="16044">
      <c r="A16044" s="16"/>
    </row>
    <row r="16045">
      <c r="A16045" s="16"/>
    </row>
    <row r="16046">
      <c r="A16046" s="16"/>
    </row>
    <row r="16047">
      <c r="A16047" s="16"/>
    </row>
    <row r="16048">
      <c r="A16048" s="16"/>
    </row>
    <row r="16049">
      <c r="A16049" s="16"/>
    </row>
    <row r="16050">
      <c r="A16050" s="16"/>
    </row>
    <row r="16051">
      <c r="A16051" s="16"/>
    </row>
    <row r="16052">
      <c r="A16052" s="16"/>
    </row>
    <row r="16053">
      <c r="A16053" s="16"/>
    </row>
    <row r="16054">
      <c r="A16054" s="16"/>
    </row>
    <row r="16055">
      <c r="A16055" s="16"/>
    </row>
    <row r="16056">
      <c r="A16056" s="16"/>
    </row>
    <row r="16057">
      <c r="A16057" s="16"/>
    </row>
    <row r="16058">
      <c r="A16058" s="16"/>
    </row>
    <row r="16059">
      <c r="A16059" s="16"/>
    </row>
    <row r="16060">
      <c r="A16060" s="16"/>
    </row>
    <row r="16061">
      <c r="A16061" s="16"/>
    </row>
    <row r="16062">
      <c r="A16062" s="16"/>
    </row>
    <row r="16063">
      <c r="A16063" s="16"/>
    </row>
    <row r="16064">
      <c r="A16064" s="16"/>
    </row>
    <row r="16065">
      <c r="A16065" s="16"/>
    </row>
    <row r="16066">
      <c r="A16066" s="16"/>
    </row>
    <row r="16067">
      <c r="A16067" s="16"/>
    </row>
    <row r="16068">
      <c r="A16068" s="16"/>
    </row>
    <row r="16069">
      <c r="A16069" s="16"/>
    </row>
    <row r="16070">
      <c r="A16070" s="16"/>
    </row>
    <row r="16071">
      <c r="A16071" s="16"/>
    </row>
    <row r="16072">
      <c r="A16072" s="16"/>
    </row>
    <row r="16073">
      <c r="A16073" s="16"/>
    </row>
    <row r="16074">
      <c r="A16074" s="16"/>
    </row>
    <row r="16075">
      <c r="A16075" s="16"/>
    </row>
    <row r="16076">
      <c r="A16076" s="16"/>
    </row>
    <row r="16077">
      <c r="A16077" s="16"/>
    </row>
    <row r="16078">
      <c r="A16078" s="16"/>
    </row>
    <row r="16079">
      <c r="A16079" s="16"/>
    </row>
    <row r="16080">
      <c r="A16080" s="16"/>
    </row>
    <row r="16081">
      <c r="A16081" s="16"/>
    </row>
    <row r="16082">
      <c r="A16082" s="16"/>
    </row>
    <row r="16083">
      <c r="A16083" s="16"/>
    </row>
    <row r="16084">
      <c r="A16084" s="16"/>
    </row>
    <row r="16085">
      <c r="A16085" s="16"/>
    </row>
    <row r="16086">
      <c r="A16086" s="16"/>
    </row>
    <row r="16087">
      <c r="A16087" s="16"/>
    </row>
    <row r="16088">
      <c r="A16088" s="16"/>
    </row>
    <row r="16089">
      <c r="A16089" s="16"/>
    </row>
    <row r="16090">
      <c r="A16090" s="16"/>
    </row>
    <row r="16091">
      <c r="A16091" s="16"/>
    </row>
    <row r="16092">
      <c r="A16092" s="16"/>
    </row>
    <row r="16093">
      <c r="A16093" s="16"/>
    </row>
    <row r="16094">
      <c r="A16094" s="16"/>
    </row>
    <row r="16095">
      <c r="A16095" s="16"/>
    </row>
    <row r="16096">
      <c r="A16096" s="16"/>
    </row>
    <row r="16097">
      <c r="A16097" s="16"/>
    </row>
    <row r="16098">
      <c r="A16098" s="16"/>
    </row>
    <row r="16099">
      <c r="A16099" s="16"/>
    </row>
    <row r="16100">
      <c r="A16100" s="16"/>
    </row>
    <row r="16101">
      <c r="A16101" s="16"/>
    </row>
    <row r="16102">
      <c r="A16102" s="16"/>
    </row>
    <row r="16103">
      <c r="A16103" s="16"/>
    </row>
    <row r="16104">
      <c r="A16104" s="16"/>
    </row>
    <row r="16105">
      <c r="A16105" s="16"/>
    </row>
    <row r="16106">
      <c r="A16106" s="16"/>
    </row>
    <row r="16107">
      <c r="A16107" s="16"/>
    </row>
    <row r="16108">
      <c r="A16108" s="16"/>
    </row>
    <row r="16109">
      <c r="A16109" s="16"/>
    </row>
    <row r="16110">
      <c r="A16110" s="16"/>
    </row>
    <row r="16111">
      <c r="A16111" s="16"/>
    </row>
    <row r="16112">
      <c r="A16112" s="16"/>
    </row>
    <row r="16113">
      <c r="A16113" s="16"/>
    </row>
    <row r="16114">
      <c r="A16114" s="16"/>
    </row>
    <row r="16115">
      <c r="A16115" s="16"/>
    </row>
    <row r="16116">
      <c r="A16116" s="16"/>
    </row>
    <row r="16117">
      <c r="A16117" s="16"/>
    </row>
    <row r="16118">
      <c r="A16118" s="16"/>
    </row>
    <row r="16119">
      <c r="A16119" s="16"/>
    </row>
    <row r="16120">
      <c r="A16120" s="16"/>
    </row>
    <row r="16121">
      <c r="A16121" s="16"/>
    </row>
    <row r="16122">
      <c r="A16122" s="16"/>
    </row>
    <row r="16123">
      <c r="A16123" s="16"/>
    </row>
    <row r="16124">
      <c r="A16124" s="16"/>
    </row>
    <row r="16125">
      <c r="A16125" s="16"/>
    </row>
    <row r="16126">
      <c r="A16126" s="16"/>
    </row>
    <row r="16127">
      <c r="A16127" s="16"/>
    </row>
    <row r="16128">
      <c r="A16128" s="16"/>
    </row>
    <row r="16129">
      <c r="A16129" s="16"/>
    </row>
    <row r="16130">
      <c r="A16130" s="16"/>
    </row>
    <row r="16131">
      <c r="A16131" s="16"/>
    </row>
    <row r="16132">
      <c r="A16132" s="16"/>
    </row>
    <row r="16133">
      <c r="A16133" s="16"/>
    </row>
    <row r="16134">
      <c r="A16134" s="16"/>
    </row>
    <row r="16135">
      <c r="A16135" s="16"/>
    </row>
    <row r="16136">
      <c r="A16136" s="16"/>
    </row>
    <row r="16137">
      <c r="A16137" s="16"/>
    </row>
    <row r="16138">
      <c r="A16138" s="16"/>
    </row>
    <row r="16139">
      <c r="A16139" s="16"/>
    </row>
    <row r="16140">
      <c r="A16140" s="16"/>
    </row>
    <row r="16141">
      <c r="A16141" s="16"/>
    </row>
    <row r="16142">
      <c r="A16142" s="16"/>
    </row>
    <row r="16143">
      <c r="A16143" s="16"/>
    </row>
    <row r="16144">
      <c r="A16144" s="16"/>
    </row>
    <row r="16145">
      <c r="A16145" s="16"/>
    </row>
    <row r="16146">
      <c r="A16146" s="16"/>
    </row>
    <row r="16147">
      <c r="A16147" s="16"/>
    </row>
    <row r="16148">
      <c r="A16148" s="16"/>
    </row>
    <row r="16149">
      <c r="A16149" s="16"/>
    </row>
    <row r="16150">
      <c r="A16150" s="16"/>
    </row>
    <row r="16151">
      <c r="A16151" s="16"/>
    </row>
    <row r="16152">
      <c r="A16152" s="16"/>
    </row>
    <row r="16153">
      <c r="A16153" s="16"/>
    </row>
    <row r="16154">
      <c r="A16154" s="16"/>
    </row>
    <row r="16155">
      <c r="A16155" s="16"/>
    </row>
    <row r="16156">
      <c r="A16156" s="16"/>
    </row>
    <row r="16157">
      <c r="A16157" s="16"/>
    </row>
    <row r="16158">
      <c r="A16158" s="16"/>
    </row>
    <row r="16159">
      <c r="A16159" s="16"/>
    </row>
    <row r="16160">
      <c r="A16160" s="16"/>
    </row>
    <row r="16161">
      <c r="A16161" s="16"/>
    </row>
    <row r="16162">
      <c r="A16162" s="16"/>
    </row>
    <row r="16163">
      <c r="A16163" s="16"/>
    </row>
    <row r="16164">
      <c r="A16164" s="16"/>
    </row>
    <row r="16165">
      <c r="A16165" s="16"/>
    </row>
    <row r="16166">
      <c r="A16166" s="16"/>
    </row>
    <row r="16167">
      <c r="A16167" s="16"/>
    </row>
    <row r="16168">
      <c r="A16168" s="16"/>
    </row>
    <row r="16169">
      <c r="A16169" s="16"/>
    </row>
    <row r="16170">
      <c r="A16170" s="16"/>
    </row>
    <row r="16171">
      <c r="A16171" s="16"/>
    </row>
    <row r="16172">
      <c r="A16172" s="16"/>
    </row>
    <row r="16173">
      <c r="A16173" s="16"/>
    </row>
    <row r="16174">
      <c r="A16174" s="16"/>
    </row>
    <row r="16175">
      <c r="A16175" s="16"/>
    </row>
    <row r="16176">
      <c r="A16176" s="16"/>
    </row>
    <row r="16177">
      <c r="A16177" s="16"/>
    </row>
    <row r="16178">
      <c r="A16178" s="16"/>
    </row>
    <row r="16179">
      <c r="A16179" s="16"/>
    </row>
    <row r="16180">
      <c r="A16180" s="16"/>
    </row>
    <row r="16181">
      <c r="A16181" s="16"/>
    </row>
    <row r="16182">
      <c r="A16182" s="16"/>
    </row>
    <row r="16183">
      <c r="A16183" s="16"/>
    </row>
    <row r="16184">
      <c r="A16184" s="16"/>
    </row>
    <row r="16185">
      <c r="A16185" s="16"/>
    </row>
    <row r="16186">
      <c r="A16186" s="16"/>
    </row>
    <row r="16187">
      <c r="A16187" s="16"/>
    </row>
    <row r="16188">
      <c r="A16188" s="16"/>
    </row>
    <row r="16189">
      <c r="A16189" s="16"/>
    </row>
    <row r="16190">
      <c r="A16190" s="16"/>
    </row>
    <row r="16191">
      <c r="A16191" s="16"/>
    </row>
    <row r="16192">
      <c r="A16192" s="16"/>
    </row>
    <row r="16193">
      <c r="A16193" s="16"/>
    </row>
    <row r="16194">
      <c r="A16194" s="16"/>
    </row>
    <row r="16195">
      <c r="A16195" s="16"/>
    </row>
    <row r="16196">
      <c r="A16196" s="16"/>
    </row>
    <row r="16197">
      <c r="A16197" s="16"/>
    </row>
    <row r="16198">
      <c r="A16198" s="16"/>
    </row>
    <row r="16199">
      <c r="A16199" s="16"/>
    </row>
    <row r="16200">
      <c r="A16200" s="16"/>
    </row>
    <row r="16201">
      <c r="A16201" s="16"/>
    </row>
    <row r="16202">
      <c r="A16202" s="16"/>
    </row>
    <row r="16203">
      <c r="A16203" s="16"/>
    </row>
    <row r="16204">
      <c r="A16204" s="16"/>
    </row>
    <row r="16205">
      <c r="A16205" s="16"/>
    </row>
    <row r="16206">
      <c r="A16206" s="16"/>
    </row>
    <row r="16207">
      <c r="A16207" s="16"/>
    </row>
    <row r="16208">
      <c r="A16208" s="16"/>
    </row>
    <row r="16209">
      <c r="A16209" s="16"/>
    </row>
    <row r="16210">
      <c r="A16210" s="16"/>
    </row>
    <row r="16211">
      <c r="A16211" s="16"/>
    </row>
    <row r="16212">
      <c r="A16212" s="16"/>
    </row>
    <row r="16213">
      <c r="A16213" s="16"/>
    </row>
    <row r="16214">
      <c r="A16214" s="16"/>
    </row>
    <row r="16215">
      <c r="A16215" s="16"/>
    </row>
    <row r="16216">
      <c r="A16216" s="16"/>
    </row>
    <row r="16217">
      <c r="A16217" s="16"/>
    </row>
    <row r="16218">
      <c r="A16218" s="16"/>
    </row>
    <row r="16219">
      <c r="A16219" s="16"/>
    </row>
    <row r="16220">
      <c r="A16220" s="16"/>
    </row>
    <row r="16221">
      <c r="A16221" s="16"/>
    </row>
    <row r="16222">
      <c r="A16222" s="16"/>
    </row>
    <row r="16223">
      <c r="A16223" s="16"/>
    </row>
    <row r="16224">
      <c r="A16224" s="16"/>
    </row>
    <row r="16225">
      <c r="A16225" s="16"/>
    </row>
    <row r="16226">
      <c r="A16226" s="16"/>
    </row>
    <row r="16227">
      <c r="A16227" s="16"/>
    </row>
    <row r="16228">
      <c r="A16228" s="16"/>
    </row>
    <row r="16229">
      <c r="A16229" s="16"/>
    </row>
    <row r="16230">
      <c r="A16230" s="16"/>
    </row>
    <row r="16231">
      <c r="A16231" s="16"/>
    </row>
    <row r="16232">
      <c r="A16232" s="16"/>
    </row>
    <row r="16233">
      <c r="A16233" s="16"/>
    </row>
    <row r="16234">
      <c r="A16234" s="16"/>
    </row>
    <row r="16235">
      <c r="A16235" s="16"/>
    </row>
    <row r="16236">
      <c r="A16236" s="16"/>
    </row>
    <row r="16237">
      <c r="A16237" s="16"/>
    </row>
    <row r="16238">
      <c r="A16238" s="16"/>
    </row>
    <row r="16239">
      <c r="A16239" s="16"/>
    </row>
    <row r="16240">
      <c r="A16240" s="16"/>
    </row>
    <row r="16241">
      <c r="A16241" s="16"/>
    </row>
    <row r="16242">
      <c r="A16242" s="16"/>
    </row>
    <row r="16243">
      <c r="A16243" s="16"/>
    </row>
    <row r="16244">
      <c r="A16244" s="16"/>
    </row>
    <row r="16245">
      <c r="A16245" s="16"/>
    </row>
    <row r="16246">
      <c r="A16246" s="16"/>
    </row>
    <row r="16247">
      <c r="A16247" s="16"/>
    </row>
    <row r="16248">
      <c r="A16248" s="16"/>
    </row>
    <row r="16249">
      <c r="A16249" s="16"/>
    </row>
    <row r="16250">
      <c r="A16250" s="16"/>
    </row>
    <row r="16251">
      <c r="A16251" s="16"/>
    </row>
    <row r="16252">
      <c r="A16252" s="16"/>
    </row>
    <row r="16253">
      <c r="A16253" s="16"/>
    </row>
    <row r="16254">
      <c r="A16254" s="16"/>
    </row>
    <row r="16255">
      <c r="A16255" s="16"/>
    </row>
    <row r="16256">
      <c r="A16256" s="16"/>
    </row>
    <row r="16257">
      <c r="A16257" s="16"/>
    </row>
    <row r="16258">
      <c r="A16258" s="16"/>
    </row>
    <row r="16259">
      <c r="A16259" s="16"/>
    </row>
    <row r="16260">
      <c r="A16260" s="16"/>
    </row>
    <row r="16261">
      <c r="A16261" s="16"/>
    </row>
    <row r="16262">
      <c r="A16262" s="16"/>
    </row>
    <row r="16263">
      <c r="A16263" s="16"/>
    </row>
    <row r="16264">
      <c r="A16264" s="16"/>
    </row>
    <row r="16265">
      <c r="A16265" s="16"/>
    </row>
    <row r="16266">
      <c r="A16266" s="16"/>
    </row>
    <row r="16267">
      <c r="A16267" s="16"/>
    </row>
    <row r="16268">
      <c r="A16268" s="16"/>
    </row>
    <row r="16269">
      <c r="A16269" s="16"/>
    </row>
    <row r="16270">
      <c r="A16270" s="16"/>
    </row>
    <row r="16271">
      <c r="A16271" s="16"/>
    </row>
    <row r="16272">
      <c r="A16272" s="16"/>
    </row>
    <row r="16273">
      <c r="A16273" s="16"/>
    </row>
    <row r="16274">
      <c r="A16274" s="16"/>
    </row>
    <row r="16275">
      <c r="A16275" s="16"/>
    </row>
    <row r="16276">
      <c r="A16276" s="16"/>
    </row>
    <row r="16277">
      <c r="A16277" s="16"/>
    </row>
    <row r="16278">
      <c r="A16278" s="16"/>
    </row>
    <row r="16279">
      <c r="A16279" s="16"/>
    </row>
    <row r="16280">
      <c r="A16280" s="16"/>
    </row>
    <row r="16281">
      <c r="A16281" s="16"/>
    </row>
    <row r="16282">
      <c r="A16282" s="16"/>
    </row>
    <row r="16283">
      <c r="A16283" s="16"/>
    </row>
    <row r="16284">
      <c r="A16284" s="16"/>
    </row>
    <row r="16285">
      <c r="A16285" s="16"/>
    </row>
    <row r="16286">
      <c r="A16286" s="16"/>
    </row>
    <row r="16287">
      <c r="A16287" s="16"/>
    </row>
    <row r="16288">
      <c r="A16288" s="16"/>
    </row>
    <row r="16289">
      <c r="A16289" s="16"/>
    </row>
    <row r="16290">
      <c r="A16290" s="16"/>
    </row>
    <row r="16291">
      <c r="A16291" s="16"/>
    </row>
    <row r="16292">
      <c r="A16292" s="16"/>
    </row>
    <row r="16293">
      <c r="A16293" s="16"/>
    </row>
    <row r="16294">
      <c r="A16294" s="16"/>
    </row>
    <row r="16295">
      <c r="A16295" s="16"/>
    </row>
    <row r="16296">
      <c r="A16296" s="16"/>
    </row>
    <row r="16297">
      <c r="A16297" s="16"/>
    </row>
    <row r="16298">
      <c r="A16298" s="16"/>
    </row>
    <row r="16299">
      <c r="A16299" s="16"/>
    </row>
    <row r="16300">
      <c r="A16300" s="16"/>
    </row>
    <row r="16301">
      <c r="A16301" s="16"/>
    </row>
    <row r="16302">
      <c r="A16302" s="16"/>
    </row>
    <row r="16303">
      <c r="A16303" s="16"/>
    </row>
    <row r="16304">
      <c r="A16304" s="16"/>
    </row>
    <row r="16305">
      <c r="A16305" s="16"/>
    </row>
    <row r="16306">
      <c r="A16306" s="16"/>
    </row>
    <row r="16307">
      <c r="A16307" s="16"/>
    </row>
    <row r="16308">
      <c r="A16308" s="16"/>
    </row>
    <row r="16309">
      <c r="A16309" s="16"/>
    </row>
    <row r="16310">
      <c r="A16310" s="16"/>
    </row>
    <row r="16311">
      <c r="A16311" s="16"/>
    </row>
    <row r="16312">
      <c r="A16312" s="16"/>
    </row>
    <row r="16313">
      <c r="A16313" s="16"/>
    </row>
    <row r="16314">
      <c r="A16314" s="16"/>
    </row>
    <row r="16315">
      <c r="A16315" s="16"/>
    </row>
    <row r="16316">
      <c r="A16316" s="16"/>
    </row>
    <row r="16317">
      <c r="A16317" s="16"/>
    </row>
    <row r="16318">
      <c r="A16318" s="16"/>
    </row>
    <row r="16319">
      <c r="A16319" s="16"/>
    </row>
    <row r="16320">
      <c r="A16320" s="16"/>
    </row>
    <row r="16321">
      <c r="A16321" s="16"/>
    </row>
    <row r="16322">
      <c r="A16322" s="16"/>
    </row>
    <row r="16323">
      <c r="A16323" s="16"/>
    </row>
    <row r="16324">
      <c r="A16324" s="16"/>
    </row>
    <row r="16325">
      <c r="A16325" s="16"/>
    </row>
    <row r="16326">
      <c r="A16326" s="16"/>
    </row>
    <row r="16327">
      <c r="A16327" s="16"/>
    </row>
    <row r="16328">
      <c r="A16328" s="16"/>
    </row>
    <row r="16329">
      <c r="A16329" s="16"/>
    </row>
    <row r="16330">
      <c r="A16330" s="16"/>
    </row>
    <row r="16331">
      <c r="A16331" s="16"/>
    </row>
    <row r="16332">
      <c r="A16332" s="16"/>
    </row>
    <row r="16333">
      <c r="A16333" s="16"/>
    </row>
    <row r="16334">
      <c r="A16334" s="16"/>
    </row>
    <row r="16335">
      <c r="A16335" s="16"/>
    </row>
    <row r="16336">
      <c r="A16336" s="16"/>
    </row>
    <row r="16337">
      <c r="A16337" s="16"/>
    </row>
    <row r="16338">
      <c r="A16338" s="16"/>
    </row>
    <row r="16339">
      <c r="A16339" s="16"/>
    </row>
    <row r="16340">
      <c r="A16340" s="16"/>
    </row>
    <row r="16341">
      <c r="A16341" s="16"/>
    </row>
    <row r="16342">
      <c r="A16342" s="16"/>
    </row>
    <row r="16343">
      <c r="A16343" s="16"/>
    </row>
    <row r="16344">
      <c r="A16344" s="16"/>
    </row>
    <row r="16345">
      <c r="A16345" s="16"/>
    </row>
    <row r="16346">
      <c r="A16346" s="16"/>
    </row>
    <row r="16347">
      <c r="A16347" s="16"/>
    </row>
    <row r="16348">
      <c r="A16348" s="16"/>
    </row>
    <row r="16349">
      <c r="A16349" s="16"/>
    </row>
    <row r="16350">
      <c r="A16350" s="16"/>
    </row>
    <row r="16351">
      <c r="A16351" s="16"/>
    </row>
    <row r="16352">
      <c r="A16352" s="16"/>
    </row>
    <row r="16353">
      <c r="A16353" s="16"/>
    </row>
    <row r="16354">
      <c r="A16354" s="16"/>
    </row>
    <row r="16355">
      <c r="A16355" s="16"/>
    </row>
    <row r="16356">
      <c r="A16356" s="16"/>
    </row>
    <row r="16357">
      <c r="A16357" s="16"/>
    </row>
    <row r="16358">
      <c r="A16358" s="16"/>
    </row>
    <row r="16359">
      <c r="A16359" s="16"/>
    </row>
    <row r="16360">
      <c r="A16360" s="16"/>
    </row>
    <row r="16361">
      <c r="A16361" s="16"/>
    </row>
    <row r="16362">
      <c r="A16362" s="16"/>
    </row>
    <row r="16363">
      <c r="A16363" s="16"/>
    </row>
    <row r="16364">
      <c r="A16364" s="16"/>
    </row>
    <row r="16365">
      <c r="A16365" s="16"/>
    </row>
    <row r="16366">
      <c r="A16366" s="16"/>
    </row>
    <row r="16367">
      <c r="A16367" s="16"/>
    </row>
    <row r="16368">
      <c r="A16368" s="16"/>
    </row>
    <row r="16369">
      <c r="A16369" s="16"/>
    </row>
    <row r="16370">
      <c r="A16370" s="16"/>
    </row>
    <row r="16371">
      <c r="A16371" s="16"/>
    </row>
    <row r="16372">
      <c r="A16372" s="16"/>
    </row>
    <row r="16373">
      <c r="A16373" s="16"/>
    </row>
    <row r="16374">
      <c r="A16374" s="16"/>
    </row>
    <row r="16375">
      <c r="A16375" s="16"/>
    </row>
    <row r="16376">
      <c r="A16376" s="16"/>
    </row>
    <row r="16377">
      <c r="A16377" s="16"/>
    </row>
    <row r="16378">
      <c r="A16378" s="16"/>
    </row>
    <row r="16379">
      <c r="A16379" s="16"/>
    </row>
    <row r="16380">
      <c r="A16380" s="16"/>
    </row>
    <row r="16381">
      <c r="A16381" s="16"/>
    </row>
    <row r="16382">
      <c r="A16382" s="16"/>
    </row>
    <row r="16383">
      <c r="A16383" s="16"/>
    </row>
    <row r="16384">
      <c r="A16384" s="16"/>
    </row>
    <row r="16385">
      <c r="A16385" s="16"/>
    </row>
    <row r="16386">
      <c r="A16386" s="16"/>
    </row>
    <row r="16387">
      <c r="A16387" s="16"/>
    </row>
    <row r="16388">
      <c r="A16388" s="16"/>
    </row>
    <row r="16389">
      <c r="A16389" s="16"/>
    </row>
    <row r="16390">
      <c r="A16390" s="16"/>
    </row>
    <row r="16391">
      <c r="A16391" s="16"/>
    </row>
    <row r="16392">
      <c r="A16392" s="16"/>
    </row>
    <row r="16393">
      <c r="A16393" s="16"/>
    </row>
    <row r="16394">
      <c r="A16394" s="16"/>
    </row>
    <row r="16395">
      <c r="A16395" s="16"/>
    </row>
    <row r="16396">
      <c r="A16396" s="16"/>
    </row>
    <row r="16397">
      <c r="A16397" s="16"/>
    </row>
    <row r="16398">
      <c r="A16398" s="16"/>
    </row>
    <row r="16399">
      <c r="A16399" s="16"/>
    </row>
    <row r="16400">
      <c r="A16400" s="16"/>
    </row>
    <row r="16401">
      <c r="A16401" s="16"/>
    </row>
    <row r="16402">
      <c r="A16402" s="16"/>
    </row>
    <row r="16403">
      <c r="A16403" s="16"/>
    </row>
    <row r="16404">
      <c r="A16404" s="16"/>
    </row>
    <row r="16405">
      <c r="A16405" s="16"/>
    </row>
    <row r="16406">
      <c r="A16406" s="16"/>
    </row>
    <row r="16407">
      <c r="A16407" s="16"/>
    </row>
    <row r="16408">
      <c r="A16408" s="16"/>
    </row>
    <row r="16409">
      <c r="A16409" s="16"/>
    </row>
    <row r="16410">
      <c r="A16410" s="16"/>
    </row>
    <row r="16411">
      <c r="A16411" s="16"/>
    </row>
    <row r="16412">
      <c r="A16412" s="16"/>
    </row>
    <row r="16413">
      <c r="A16413" s="16"/>
    </row>
    <row r="16414">
      <c r="A16414" s="16"/>
    </row>
    <row r="16415">
      <c r="A16415" s="16"/>
    </row>
    <row r="16416">
      <c r="A16416" s="16"/>
    </row>
    <row r="16417">
      <c r="A16417" s="16"/>
    </row>
    <row r="16418">
      <c r="A16418" s="16"/>
    </row>
    <row r="16419">
      <c r="A16419" s="16"/>
    </row>
    <row r="16420">
      <c r="A16420" s="16"/>
    </row>
    <row r="16421">
      <c r="A16421" s="16"/>
    </row>
    <row r="16422">
      <c r="A16422" s="16"/>
    </row>
    <row r="16423">
      <c r="A16423" s="16"/>
    </row>
    <row r="16424">
      <c r="A16424" s="16"/>
    </row>
    <row r="16425">
      <c r="A16425" s="16"/>
    </row>
    <row r="16426">
      <c r="A16426" s="16"/>
    </row>
    <row r="16427">
      <c r="A16427" s="16"/>
    </row>
    <row r="16428">
      <c r="A16428" s="16"/>
    </row>
    <row r="16429">
      <c r="A16429" s="16"/>
    </row>
    <row r="16430">
      <c r="A16430" s="16"/>
    </row>
    <row r="16431">
      <c r="A16431" s="16"/>
    </row>
    <row r="16432">
      <c r="A16432" s="16"/>
    </row>
    <row r="16433">
      <c r="A16433" s="16"/>
    </row>
    <row r="16434">
      <c r="A16434" s="16"/>
    </row>
    <row r="16435">
      <c r="A16435" s="16"/>
    </row>
    <row r="16436">
      <c r="A16436" s="16"/>
    </row>
    <row r="16437">
      <c r="A16437" s="16"/>
    </row>
    <row r="16438">
      <c r="A16438" s="16"/>
    </row>
    <row r="16439">
      <c r="A16439" s="16"/>
    </row>
    <row r="16440">
      <c r="A16440" s="16"/>
    </row>
    <row r="16441">
      <c r="A16441" s="16"/>
    </row>
    <row r="16442">
      <c r="A16442" s="16"/>
    </row>
    <row r="16443">
      <c r="A16443" s="16"/>
    </row>
    <row r="16444">
      <c r="A16444" s="16"/>
    </row>
    <row r="16445">
      <c r="A16445" s="16"/>
    </row>
    <row r="16446">
      <c r="A16446" s="16"/>
    </row>
    <row r="16447">
      <c r="A16447" s="16"/>
    </row>
    <row r="16448">
      <c r="A16448" s="16"/>
    </row>
    <row r="16449">
      <c r="A16449" s="16"/>
    </row>
    <row r="16450">
      <c r="A16450" s="16"/>
    </row>
    <row r="16451">
      <c r="A16451" s="16"/>
    </row>
    <row r="16452">
      <c r="A16452" s="16"/>
    </row>
    <row r="16453">
      <c r="A16453" s="16"/>
    </row>
    <row r="16454">
      <c r="A16454" s="16"/>
    </row>
    <row r="16455">
      <c r="A16455" s="16"/>
    </row>
    <row r="16456">
      <c r="A16456" s="16"/>
    </row>
    <row r="16457">
      <c r="A16457" s="16"/>
    </row>
    <row r="16458">
      <c r="A16458" s="16"/>
    </row>
    <row r="16459">
      <c r="A16459" s="16"/>
    </row>
    <row r="16460">
      <c r="A16460" s="16"/>
    </row>
    <row r="16461">
      <c r="A16461" s="16"/>
    </row>
    <row r="16462">
      <c r="A16462" s="16"/>
    </row>
    <row r="16463">
      <c r="A16463" s="16"/>
    </row>
    <row r="16464">
      <c r="A16464" s="16"/>
    </row>
    <row r="16465">
      <c r="A16465" s="16"/>
    </row>
    <row r="16466">
      <c r="A16466" s="16"/>
    </row>
    <row r="16467">
      <c r="A16467" s="16"/>
    </row>
    <row r="16468">
      <c r="A16468" s="16"/>
    </row>
    <row r="16469">
      <c r="A16469" s="16"/>
    </row>
    <row r="16470">
      <c r="A16470" s="16"/>
    </row>
    <row r="16471">
      <c r="A16471" s="16"/>
    </row>
    <row r="16472">
      <c r="A16472" s="16"/>
    </row>
    <row r="16473">
      <c r="A16473" s="16"/>
    </row>
    <row r="16474">
      <c r="A16474" s="16"/>
    </row>
    <row r="16475">
      <c r="A16475" s="16"/>
    </row>
    <row r="16476">
      <c r="A16476" s="16"/>
    </row>
    <row r="16477">
      <c r="A16477" s="16"/>
    </row>
    <row r="16478">
      <c r="A16478" s="16"/>
    </row>
    <row r="16479">
      <c r="A16479" s="16"/>
    </row>
    <row r="16480">
      <c r="A16480" s="16"/>
    </row>
    <row r="16481">
      <c r="A16481" s="16"/>
    </row>
    <row r="16482">
      <c r="A16482" s="16"/>
    </row>
    <row r="16483">
      <c r="A16483" s="16"/>
    </row>
    <row r="16484">
      <c r="A16484" s="16"/>
    </row>
    <row r="16485">
      <c r="A16485" s="16"/>
    </row>
    <row r="16486">
      <c r="A16486" s="16"/>
    </row>
    <row r="16487">
      <c r="A16487" s="16"/>
    </row>
    <row r="16488">
      <c r="A16488" s="16"/>
    </row>
    <row r="16489">
      <c r="A16489" s="16"/>
    </row>
    <row r="16490">
      <c r="A16490" s="16"/>
    </row>
    <row r="16491">
      <c r="A16491" s="16"/>
    </row>
    <row r="16492">
      <c r="A16492" s="16"/>
    </row>
    <row r="16493">
      <c r="A16493" s="16"/>
    </row>
    <row r="16494">
      <c r="A16494" s="16"/>
    </row>
    <row r="16495">
      <c r="A16495" s="16"/>
    </row>
    <row r="16496">
      <c r="A16496" s="16"/>
    </row>
    <row r="16497">
      <c r="A16497" s="16"/>
    </row>
    <row r="16498">
      <c r="A16498" s="16"/>
    </row>
    <row r="16499">
      <c r="A16499" s="16"/>
    </row>
    <row r="16500">
      <c r="A16500" s="16"/>
    </row>
    <row r="16501">
      <c r="A16501" s="16"/>
    </row>
    <row r="16502">
      <c r="A16502" s="16"/>
    </row>
    <row r="16503">
      <c r="A16503" s="16"/>
    </row>
    <row r="16504">
      <c r="A16504" s="16"/>
    </row>
    <row r="16505">
      <c r="A16505" s="16"/>
    </row>
    <row r="16506">
      <c r="A16506" s="16"/>
    </row>
    <row r="16507">
      <c r="A16507" s="16"/>
    </row>
    <row r="16508">
      <c r="A16508" s="16"/>
    </row>
    <row r="16509">
      <c r="A16509" s="16"/>
    </row>
    <row r="16510">
      <c r="A16510" s="16"/>
    </row>
    <row r="16511">
      <c r="A16511" s="16"/>
    </row>
    <row r="16512">
      <c r="A16512" s="16"/>
    </row>
    <row r="16513">
      <c r="A16513" s="16"/>
    </row>
    <row r="16514">
      <c r="A16514" s="16"/>
    </row>
    <row r="16515">
      <c r="A16515" s="16"/>
    </row>
    <row r="16516">
      <c r="A16516" s="16"/>
    </row>
    <row r="16517">
      <c r="A16517" s="16"/>
    </row>
    <row r="16518">
      <c r="A16518" s="16"/>
    </row>
    <row r="16519">
      <c r="A16519" s="16"/>
    </row>
    <row r="16520">
      <c r="A16520" s="16"/>
    </row>
    <row r="16521">
      <c r="A16521" s="16"/>
    </row>
    <row r="16522">
      <c r="A16522" s="16"/>
    </row>
    <row r="16523">
      <c r="A16523" s="16"/>
    </row>
    <row r="16524">
      <c r="A16524" s="16"/>
    </row>
    <row r="16525">
      <c r="A16525" s="16"/>
    </row>
    <row r="16526">
      <c r="A16526" s="16"/>
    </row>
    <row r="16527">
      <c r="A16527" s="16"/>
    </row>
    <row r="16528">
      <c r="A16528" s="16"/>
    </row>
    <row r="16529">
      <c r="A16529" s="16"/>
    </row>
    <row r="16530">
      <c r="A16530" s="16"/>
    </row>
    <row r="16531">
      <c r="A16531" s="16"/>
    </row>
    <row r="16532">
      <c r="A16532" s="16"/>
    </row>
    <row r="16533">
      <c r="A16533" s="16"/>
    </row>
    <row r="16534">
      <c r="A16534" s="16"/>
    </row>
    <row r="16535">
      <c r="A16535" s="16"/>
    </row>
    <row r="16536">
      <c r="A16536" s="16"/>
    </row>
    <row r="16537">
      <c r="A16537" s="16"/>
    </row>
    <row r="16538">
      <c r="A16538" s="16"/>
    </row>
    <row r="16539">
      <c r="A16539" s="16"/>
    </row>
    <row r="16540">
      <c r="A16540" s="16"/>
    </row>
    <row r="16541">
      <c r="A16541" s="16"/>
    </row>
    <row r="16542">
      <c r="A16542" s="16"/>
    </row>
    <row r="16543">
      <c r="A16543" s="16"/>
    </row>
    <row r="16544">
      <c r="A16544" s="16"/>
    </row>
    <row r="16545">
      <c r="A16545" s="16"/>
    </row>
    <row r="16546">
      <c r="A16546" s="16"/>
    </row>
    <row r="16547">
      <c r="A16547" s="16"/>
    </row>
    <row r="16548">
      <c r="A16548" s="16"/>
    </row>
    <row r="16549">
      <c r="A16549" s="16"/>
    </row>
    <row r="16550">
      <c r="A16550" s="16"/>
    </row>
    <row r="16551">
      <c r="A16551" s="16"/>
    </row>
    <row r="16552">
      <c r="A16552" s="16"/>
    </row>
    <row r="16553">
      <c r="A16553" s="16"/>
    </row>
    <row r="16554">
      <c r="A16554" s="16"/>
    </row>
    <row r="16555">
      <c r="A16555" s="16"/>
    </row>
    <row r="16556">
      <c r="A16556" s="16"/>
    </row>
    <row r="16557">
      <c r="A16557" s="16"/>
    </row>
    <row r="16558">
      <c r="A16558" s="16"/>
    </row>
    <row r="16559">
      <c r="A16559" s="16"/>
    </row>
    <row r="16560">
      <c r="A16560" s="16"/>
    </row>
    <row r="16561">
      <c r="A16561" s="16"/>
    </row>
    <row r="16562">
      <c r="A16562" s="16"/>
    </row>
    <row r="16563">
      <c r="A16563" s="16"/>
    </row>
    <row r="16564">
      <c r="A16564" s="16"/>
    </row>
    <row r="16565">
      <c r="A16565" s="16"/>
    </row>
    <row r="16566">
      <c r="A16566" s="16"/>
    </row>
    <row r="16567">
      <c r="A16567" s="16"/>
    </row>
    <row r="16568">
      <c r="A16568" s="16"/>
    </row>
    <row r="16569">
      <c r="A16569" s="16"/>
    </row>
    <row r="16570">
      <c r="A16570" s="16"/>
    </row>
    <row r="16571">
      <c r="A16571" s="16"/>
    </row>
    <row r="16572">
      <c r="A16572" s="16"/>
    </row>
    <row r="16573">
      <c r="A16573" s="16"/>
    </row>
    <row r="16574">
      <c r="A16574" s="16"/>
    </row>
    <row r="16575">
      <c r="A16575" s="16"/>
    </row>
    <row r="16576">
      <c r="A16576" s="16"/>
    </row>
    <row r="16577">
      <c r="A16577" s="16"/>
    </row>
    <row r="16578">
      <c r="A16578" s="16"/>
    </row>
    <row r="16579">
      <c r="A16579" s="16"/>
    </row>
    <row r="16580">
      <c r="A16580" s="16"/>
    </row>
    <row r="16581">
      <c r="A16581" s="16"/>
    </row>
    <row r="16582">
      <c r="A16582" s="16"/>
    </row>
    <row r="16583">
      <c r="A16583" s="16"/>
    </row>
    <row r="16584">
      <c r="A16584" s="16"/>
    </row>
    <row r="16585">
      <c r="A16585" s="16"/>
    </row>
    <row r="16586">
      <c r="A16586" s="16"/>
    </row>
    <row r="16587">
      <c r="A16587" s="16"/>
    </row>
    <row r="16588">
      <c r="A16588" s="16"/>
    </row>
    <row r="16589">
      <c r="A16589" s="16"/>
    </row>
    <row r="16590">
      <c r="A16590" s="16"/>
    </row>
    <row r="16591">
      <c r="A16591" s="16"/>
    </row>
    <row r="16592">
      <c r="A16592" s="16"/>
    </row>
    <row r="16593">
      <c r="A16593" s="16"/>
    </row>
    <row r="16594">
      <c r="A16594" s="16"/>
    </row>
    <row r="16595">
      <c r="A16595" s="16"/>
    </row>
    <row r="16596">
      <c r="A16596" s="16"/>
    </row>
    <row r="16597">
      <c r="A16597" s="16"/>
    </row>
    <row r="16598">
      <c r="A16598" s="16"/>
    </row>
    <row r="16599">
      <c r="A16599" s="16"/>
    </row>
    <row r="16600">
      <c r="A16600" s="16"/>
    </row>
    <row r="16601">
      <c r="A16601" s="16"/>
    </row>
    <row r="16602">
      <c r="A16602" s="16"/>
    </row>
    <row r="16603">
      <c r="A16603" s="16"/>
    </row>
    <row r="16604">
      <c r="A16604" s="16"/>
    </row>
    <row r="16605">
      <c r="A16605" s="16"/>
    </row>
    <row r="16606">
      <c r="A16606" s="16"/>
    </row>
    <row r="16607">
      <c r="A16607" s="16"/>
    </row>
    <row r="16608">
      <c r="A16608" s="16"/>
    </row>
    <row r="16609">
      <c r="A16609" s="16"/>
    </row>
    <row r="16610">
      <c r="A16610" s="16"/>
    </row>
    <row r="16611">
      <c r="A16611" s="16"/>
    </row>
    <row r="16612">
      <c r="A16612" s="16"/>
    </row>
    <row r="16613">
      <c r="A16613" s="16"/>
    </row>
    <row r="16614">
      <c r="A16614" s="16"/>
    </row>
    <row r="16615">
      <c r="A16615" s="16"/>
    </row>
    <row r="16616">
      <c r="A16616" s="16"/>
    </row>
    <row r="16617">
      <c r="A16617" s="16"/>
    </row>
    <row r="16618">
      <c r="A16618" s="16"/>
    </row>
    <row r="16619">
      <c r="A16619" s="16"/>
    </row>
    <row r="16620">
      <c r="A16620" s="16"/>
    </row>
    <row r="16621">
      <c r="A16621" s="16"/>
    </row>
    <row r="16622">
      <c r="A16622" s="16"/>
    </row>
    <row r="16623">
      <c r="A16623" s="16"/>
    </row>
    <row r="16624">
      <c r="A16624" s="16"/>
    </row>
    <row r="16625">
      <c r="A16625" s="16"/>
    </row>
    <row r="16626">
      <c r="A16626" s="16"/>
    </row>
    <row r="16627">
      <c r="A16627" s="16"/>
    </row>
    <row r="16628">
      <c r="A16628" s="16"/>
    </row>
    <row r="16629">
      <c r="A16629" s="16"/>
    </row>
    <row r="16630">
      <c r="A16630" s="16"/>
    </row>
    <row r="16631">
      <c r="A16631" s="16"/>
    </row>
    <row r="16632">
      <c r="A16632" s="16"/>
    </row>
    <row r="16633">
      <c r="A16633" s="16"/>
    </row>
    <row r="16634">
      <c r="A16634" s="16"/>
    </row>
    <row r="16635">
      <c r="A16635" s="16"/>
    </row>
    <row r="16636">
      <c r="A16636" s="16"/>
    </row>
    <row r="16637">
      <c r="A16637" s="16"/>
    </row>
    <row r="16638">
      <c r="A16638" s="16"/>
    </row>
    <row r="16639">
      <c r="A16639" s="16"/>
    </row>
    <row r="16640">
      <c r="A16640" s="16"/>
    </row>
    <row r="16641">
      <c r="A16641" s="16"/>
    </row>
    <row r="16642">
      <c r="A16642" s="16"/>
    </row>
    <row r="16643">
      <c r="A16643" s="16"/>
    </row>
    <row r="16644">
      <c r="A16644" s="16"/>
    </row>
    <row r="16645">
      <c r="A16645" s="16"/>
    </row>
    <row r="16646">
      <c r="A16646" s="16"/>
    </row>
    <row r="16647">
      <c r="A16647" s="16"/>
    </row>
    <row r="16648">
      <c r="A16648" s="16"/>
    </row>
    <row r="16649">
      <c r="A16649" s="16"/>
    </row>
    <row r="16650">
      <c r="A16650" s="16"/>
    </row>
    <row r="16651">
      <c r="A16651" s="16"/>
    </row>
    <row r="16652">
      <c r="A16652" s="16"/>
    </row>
    <row r="16653">
      <c r="A16653" s="16"/>
    </row>
    <row r="16654">
      <c r="A16654" s="16"/>
    </row>
    <row r="16655">
      <c r="A16655" s="16"/>
    </row>
    <row r="16656">
      <c r="A16656" s="16"/>
    </row>
    <row r="16657">
      <c r="A16657" s="16"/>
    </row>
    <row r="16658">
      <c r="A16658" s="16"/>
    </row>
    <row r="16659">
      <c r="A16659" s="16"/>
    </row>
    <row r="16660">
      <c r="A16660" s="16"/>
    </row>
    <row r="16661">
      <c r="A16661" s="16"/>
    </row>
    <row r="16662">
      <c r="A16662" s="16"/>
    </row>
    <row r="16663">
      <c r="A16663" s="16"/>
    </row>
    <row r="16664">
      <c r="A16664" s="16"/>
    </row>
    <row r="16665">
      <c r="A16665" s="16"/>
    </row>
    <row r="16666">
      <c r="A16666" s="16"/>
    </row>
    <row r="16667">
      <c r="A16667" s="16"/>
    </row>
    <row r="16668">
      <c r="A16668" s="16"/>
    </row>
    <row r="16669">
      <c r="A16669" s="16"/>
    </row>
    <row r="16670">
      <c r="A16670" s="16"/>
    </row>
    <row r="16671">
      <c r="A16671" s="16"/>
    </row>
    <row r="16672">
      <c r="A16672" s="16"/>
    </row>
    <row r="16673">
      <c r="A16673" s="16"/>
    </row>
    <row r="16674">
      <c r="A16674" s="16"/>
    </row>
    <row r="16675">
      <c r="A16675" s="16"/>
    </row>
    <row r="16676">
      <c r="A16676" s="16"/>
    </row>
    <row r="16677">
      <c r="A16677" s="16"/>
    </row>
    <row r="16678">
      <c r="A16678" s="16"/>
    </row>
    <row r="16679">
      <c r="A16679" s="16"/>
    </row>
    <row r="16680">
      <c r="A16680" s="16"/>
    </row>
    <row r="16681">
      <c r="A16681" s="16"/>
    </row>
    <row r="16682">
      <c r="A16682" s="16"/>
    </row>
    <row r="16683">
      <c r="A16683" s="16"/>
    </row>
    <row r="16684">
      <c r="A16684" s="16"/>
    </row>
    <row r="16685">
      <c r="A16685" s="16"/>
    </row>
    <row r="16686">
      <c r="A16686" s="16"/>
    </row>
    <row r="16687">
      <c r="A16687" s="16"/>
    </row>
    <row r="16688">
      <c r="A16688" s="16"/>
    </row>
    <row r="16689">
      <c r="A16689" s="16"/>
    </row>
    <row r="16690">
      <c r="A16690" s="16"/>
    </row>
    <row r="16691">
      <c r="A16691" s="16"/>
    </row>
    <row r="16692">
      <c r="A16692" s="16"/>
    </row>
    <row r="16693">
      <c r="A16693" s="16"/>
    </row>
    <row r="16694">
      <c r="A16694" s="16"/>
    </row>
    <row r="16695">
      <c r="A16695" s="16"/>
    </row>
    <row r="16696">
      <c r="A16696" s="16"/>
    </row>
    <row r="16697">
      <c r="A16697" s="16"/>
    </row>
    <row r="16698">
      <c r="A16698" s="16"/>
    </row>
    <row r="16699">
      <c r="A16699" s="16"/>
    </row>
    <row r="16700">
      <c r="A16700" s="16"/>
    </row>
    <row r="16701">
      <c r="A16701" s="16"/>
    </row>
    <row r="16702">
      <c r="A16702" s="16"/>
    </row>
    <row r="16703">
      <c r="A16703" s="16"/>
    </row>
    <row r="16704">
      <c r="A16704" s="16"/>
    </row>
    <row r="16705">
      <c r="A16705" s="16"/>
    </row>
    <row r="16706">
      <c r="A16706" s="16"/>
    </row>
    <row r="16707">
      <c r="A16707" s="16"/>
    </row>
    <row r="16708">
      <c r="A16708" s="16"/>
    </row>
    <row r="16709">
      <c r="A16709" s="16"/>
    </row>
    <row r="16710">
      <c r="A16710" s="16"/>
    </row>
    <row r="16711">
      <c r="A16711" s="16"/>
    </row>
    <row r="16712">
      <c r="A16712" s="16"/>
    </row>
    <row r="16713">
      <c r="A16713" s="16"/>
    </row>
    <row r="16714">
      <c r="A16714" s="16"/>
    </row>
    <row r="16715">
      <c r="A16715" s="16"/>
    </row>
    <row r="16716">
      <c r="A16716" s="16"/>
    </row>
    <row r="16717">
      <c r="A16717" s="16"/>
    </row>
    <row r="16718">
      <c r="A16718" s="16"/>
    </row>
    <row r="16719">
      <c r="A16719" s="16"/>
    </row>
    <row r="16720">
      <c r="A16720" s="16"/>
    </row>
    <row r="16721">
      <c r="A16721" s="16"/>
    </row>
    <row r="16722">
      <c r="A16722" s="16"/>
    </row>
    <row r="16723">
      <c r="A16723" s="16"/>
    </row>
    <row r="16724">
      <c r="A16724" s="16"/>
    </row>
    <row r="16725">
      <c r="A16725" s="16"/>
    </row>
    <row r="16726">
      <c r="A16726" s="16"/>
    </row>
    <row r="16727">
      <c r="A16727" s="16"/>
    </row>
    <row r="16728">
      <c r="A16728" s="16"/>
    </row>
    <row r="16729">
      <c r="A16729" s="16"/>
    </row>
    <row r="16730">
      <c r="A16730" s="16"/>
    </row>
    <row r="16731">
      <c r="A16731" s="16"/>
    </row>
    <row r="16732">
      <c r="A16732" s="16"/>
    </row>
    <row r="16733">
      <c r="A16733" s="16"/>
    </row>
    <row r="16734">
      <c r="A16734" s="16"/>
    </row>
    <row r="16735">
      <c r="A16735" s="16"/>
    </row>
    <row r="16736">
      <c r="A16736" s="16"/>
    </row>
    <row r="16737">
      <c r="A16737" s="16"/>
    </row>
    <row r="16738">
      <c r="A16738" s="16"/>
    </row>
    <row r="16739">
      <c r="A16739" s="16"/>
    </row>
    <row r="16740">
      <c r="A16740" s="16"/>
    </row>
    <row r="16741">
      <c r="A16741" s="16"/>
    </row>
    <row r="16742">
      <c r="A16742" s="16"/>
    </row>
    <row r="16743">
      <c r="A16743" s="16"/>
    </row>
    <row r="16744">
      <c r="A16744" s="16"/>
    </row>
    <row r="16745">
      <c r="A16745" s="16"/>
    </row>
    <row r="16746">
      <c r="A16746" s="16"/>
    </row>
    <row r="16747">
      <c r="A16747" s="16"/>
    </row>
    <row r="16748">
      <c r="A16748" s="16"/>
    </row>
    <row r="16749">
      <c r="A16749" s="16"/>
    </row>
    <row r="16750">
      <c r="A16750" s="16"/>
    </row>
    <row r="16751">
      <c r="A16751" s="16"/>
    </row>
    <row r="16752">
      <c r="A16752" s="16"/>
    </row>
    <row r="16753">
      <c r="A16753" s="16"/>
    </row>
    <row r="16754">
      <c r="A16754" s="16"/>
    </row>
    <row r="16755">
      <c r="A16755" s="16"/>
    </row>
    <row r="16756">
      <c r="A16756" s="16"/>
    </row>
    <row r="16757">
      <c r="A16757" s="16"/>
    </row>
    <row r="16758">
      <c r="A16758" s="16"/>
    </row>
    <row r="16759">
      <c r="A16759" s="16"/>
    </row>
    <row r="16760">
      <c r="A16760" s="16"/>
    </row>
    <row r="16761">
      <c r="A16761" s="16"/>
    </row>
    <row r="16762">
      <c r="A16762" s="16"/>
    </row>
    <row r="16763">
      <c r="A16763" s="16"/>
    </row>
    <row r="16764">
      <c r="A16764" s="16"/>
    </row>
    <row r="16765">
      <c r="A16765" s="16"/>
    </row>
    <row r="16766">
      <c r="A16766" s="16"/>
    </row>
    <row r="16767">
      <c r="A16767" s="16"/>
    </row>
    <row r="16768">
      <c r="A16768" s="16"/>
    </row>
    <row r="16769">
      <c r="A16769" s="16"/>
    </row>
    <row r="16770">
      <c r="A16770" s="16"/>
    </row>
    <row r="16771">
      <c r="A16771" s="16"/>
    </row>
    <row r="16772">
      <c r="A16772" s="16"/>
    </row>
    <row r="16773">
      <c r="A16773" s="16"/>
    </row>
    <row r="16774">
      <c r="A16774" s="16"/>
    </row>
    <row r="16775">
      <c r="A16775" s="16"/>
    </row>
    <row r="16776">
      <c r="A16776" s="16"/>
    </row>
    <row r="16777">
      <c r="A16777" s="16"/>
    </row>
    <row r="16778">
      <c r="A16778" s="16"/>
    </row>
    <row r="16779">
      <c r="A16779" s="16"/>
    </row>
    <row r="16780">
      <c r="A16780" s="16"/>
    </row>
    <row r="16781">
      <c r="A16781" s="16"/>
    </row>
    <row r="16782">
      <c r="A16782" s="16"/>
    </row>
    <row r="16783">
      <c r="A16783" s="16"/>
    </row>
    <row r="16784">
      <c r="A16784" s="16"/>
    </row>
    <row r="16785">
      <c r="A16785" s="16"/>
    </row>
    <row r="16786">
      <c r="A16786" s="16"/>
    </row>
    <row r="16787">
      <c r="A16787" s="16"/>
    </row>
    <row r="16788">
      <c r="A16788" s="16"/>
    </row>
    <row r="16789">
      <c r="A16789" s="16"/>
    </row>
    <row r="16790">
      <c r="A16790" s="16"/>
    </row>
    <row r="16791">
      <c r="A16791" s="16"/>
    </row>
    <row r="16792">
      <c r="A16792" s="16"/>
    </row>
    <row r="16793">
      <c r="A16793" s="16"/>
    </row>
    <row r="16794">
      <c r="A16794" s="16"/>
    </row>
    <row r="16795">
      <c r="A16795" s="16"/>
    </row>
    <row r="16796">
      <c r="A16796" s="16"/>
    </row>
    <row r="16797">
      <c r="A16797" s="16"/>
    </row>
    <row r="16798">
      <c r="A16798" s="16"/>
    </row>
    <row r="16799">
      <c r="A16799" s="16"/>
    </row>
    <row r="16800">
      <c r="A16800" s="16"/>
    </row>
    <row r="16801">
      <c r="A16801" s="16"/>
    </row>
    <row r="16802">
      <c r="A16802" s="16"/>
    </row>
    <row r="16803">
      <c r="A16803" s="16"/>
    </row>
    <row r="16804">
      <c r="A16804" s="16"/>
    </row>
    <row r="16805">
      <c r="A16805" s="16"/>
    </row>
    <row r="16806">
      <c r="A16806" s="16"/>
    </row>
    <row r="16807">
      <c r="A16807" s="16"/>
    </row>
    <row r="16808">
      <c r="A16808" s="16"/>
    </row>
    <row r="16809">
      <c r="A16809" s="16"/>
    </row>
    <row r="16810">
      <c r="A16810" s="16"/>
    </row>
    <row r="16811">
      <c r="A16811" s="16"/>
    </row>
    <row r="16812">
      <c r="A16812" s="16"/>
    </row>
    <row r="16813">
      <c r="A16813" s="16"/>
    </row>
    <row r="16814">
      <c r="A16814" s="16"/>
    </row>
    <row r="16815">
      <c r="A16815" s="16"/>
    </row>
    <row r="16816">
      <c r="A16816" s="16"/>
    </row>
    <row r="16817">
      <c r="A16817" s="16"/>
    </row>
    <row r="16818">
      <c r="A16818" s="16"/>
    </row>
    <row r="16819">
      <c r="A16819" s="16"/>
    </row>
    <row r="16820">
      <c r="A16820" s="16"/>
    </row>
    <row r="16821">
      <c r="A16821" s="16"/>
    </row>
    <row r="16822">
      <c r="A16822" s="16"/>
    </row>
    <row r="16823">
      <c r="A16823" s="16"/>
    </row>
    <row r="16824">
      <c r="A16824" s="16"/>
    </row>
    <row r="16825">
      <c r="A16825" s="16"/>
    </row>
    <row r="16826">
      <c r="A16826" s="16"/>
    </row>
    <row r="16827">
      <c r="A16827" s="16"/>
    </row>
    <row r="16828">
      <c r="A16828" s="16"/>
    </row>
    <row r="16829">
      <c r="A16829" s="16"/>
    </row>
    <row r="16830">
      <c r="A16830" s="16"/>
    </row>
    <row r="16831">
      <c r="A16831" s="16"/>
    </row>
    <row r="16832">
      <c r="A16832" s="16"/>
    </row>
    <row r="16833">
      <c r="A16833" s="16"/>
    </row>
    <row r="16834">
      <c r="A16834" s="16"/>
    </row>
    <row r="16835">
      <c r="A16835" s="16"/>
    </row>
    <row r="16836">
      <c r="A16836" s="16"/>
    </row>
    <row r="16837">
      <c r="A16837" s="16"/>
    </row>
    <row r="16838">
      <c r="A16838" s="16"/>
    </row>
    <row r="16839">
      <c r="A16839" s="16"/>
    </row>
    <row r="16840">
      <c r="A16840" s="16"/>
    </row>
    <row r="16841">
      <c r="A16841" s="16"/>
    </row>
    <row r="16842">
      <c r="A16842" s="16"/>
    </row>
    <row r="16843">
      <c r="A16843" s="16"/>
    </row>
    <row r="16844">
      <c r="A16844" s="16"/>
    </row>
    <row r="16845">
      <c r="A16845" s="16"/>
    </row>
    <row r="16846">
      <c r="A16846" s="16"/>
    </row>
    <row r="16847">
      <c r="A16847" s="16"/>
    </row>
    <row r="16848">
      <c r="A16848" s="16"/>
    </row>
    <row r="16849">
      <c r="A16849" s="16"/>
    </row>
    <row r="16850">
      <c r="A16850" s="16"/>
    </row>
    <row r="16851">
      <c r="A16851" s="16"/>
    </row>
    <row r="16852">
      <c r="A16852" s="16"/>
    </row>
    <row r="16853">
      <c r="A16853" s="16"/>
    </row>
    <row r="16854">
      <c r="A16854" s="16"/>
    </row>
    <row r="16855">
      <c r="A16855" s="16"/>
    </row>
    <row r="16856">
      <c r="A16856" s="16"/>
    </row>
    <row r="16857">
      <c r="A16857" s="16"/>
    </row>
    <row r="16858">
      <c r="A16858" s="16"/>
    </row>
    <row r="16859">
      <c r="A16859" s="16"/>
    </row>
    <row r="16860">
      <c r="A16860" s="16"/>
    </row>
    <row r="16861">
      <c r="A16861" s="16"/>
    </row>
    <row r="16862">
      <c r="A16862" s="16"/>
    </row>
    <row r="16863">
      <c r="A16863" s="16"/>
    </row>
    <row r="16864">
      <c r="A16864" s="16"/>
    </row>
    <row r="16865">
      <c r="A16865" s="16"/>
    </row>
    <row r="16866">
      <c r="A16866" s="16"/>
    </row>
    <row r="16867">
      <c r="A16867" s="16"/>
    </row>
    <row r="16868">
      <c r="A16868" s="16"/>
    </row>
    <row r="16869">
      <c r="A16869" s="16"/>
    </row>
    <row r="16870">
      <c r="A16870" s="16"/>
    </row>
    <row r="16871">
      <c r="A16871" s="16"/>
    </row>
    <row r="16872">
      <c r="A16872" s="16"/>
    </row>
    <row r="16873">
      <c r="A16873" s="16"/>
    </row>
    <row r="16874">
      <c r="A16874" s="16"/>
    </row>
    <row r="16875">
      <c r="A16875" s="16"/>
    </row>
    <row r="16876">
      <c r="A16876" s="16"/>
    </row>
    <row r="16877">
      <c r="A16877" s="16"/>
    </row>
    <row r="16878">
      <c r="A16878" s="16"/>
    </row>
    <row r="16879">
      <c r="A16879" s="16"/>
    </row>
    <row r="16880">
      <c r="A16880" s="16"/>
    </row>
    <row r="16881">
      <c r="A16881" s="16"/>
    </row>
    <row r="16882">
      <c r="A16882" s="16"/>
    </row>
    <row r="16883">
      <c r="A16883" s="16"/>
    </row>
    <row r="16884">
      <c r="A16884" s="16"/>
    </row>
    <row r="16885">
      <c r="A16885" s="16"/>
    </row>
    <row r="16886">
      <c r="A16886" s="16"/>
    </row>
    <row r="16887">
      <c r="A16887" s="16"/>
    </row>
    <row r="16888">
      <c r="A16888" s="16"/>
    </row>
    <row r="16889">
      <c r="A16889" s="16"/>
    </row>
    <row r="16890">
      <c r="A16890" s="16"/>
    </row>
    <row r="16891">
      <c r="A16891" s="16"/>
    </row>
    <row r="16892">
      <c r="A16892" s="16"/>
    </row>
    <row r="16893">
      <c r="A16893" s="16"/>
    </row>
    <row r="16894">
      <c r="A16894" s="16"/>
    </row>
    <row r="16895">
      <c r="A16895" s="16"/>
    </row>
    <row r="16896">
      <c r="A16896" s="16"/>
    </row>
    <row r="16897">
      <c r="A16897" s="16"/>
    </row>
    <row r="16898">
      <c r="A16898" s="16"/>
    </row>
    <row r="16899">
      <c r="A16899" s="16"/>
    </row>
    <row r="16900">
      <c r="A16900" s="16"/>
    </row>
    <row r="16901">
      <c r="A16901" s="16"/>
    </row>
    <row r="16902">
      <c r="A16902" s="16"/>
    </row>
    <row r="16903">
      <c r="A16903" s="16"/>
    </row>
    <row r="16904">
      <c r="A16904" s="16"/>
    </row>
    <row r="16905">
      <c r="A16905" s="16"/>
    </row>
    <row r="16906">
      <c r="A16906" s="16"/>
    </row>
    <row r="16907">
      <c r="A16907" s="16"/>
    </row>
    <row r="16908">
      <c r="A16908" s="16"/>
    </row>
    <row r="16909">
      <c r="A16909" s="16"/>
    </row>
    <row r="16910">
      <c r="A16910" s="16"/>
    </row>
    <row r="16911">
      <c r="A16911" s="16"/>
    </row>
    <row r="16912">
      <c r="A16912" s="16"/>
    </row>
    <row r="16913">
      <c r="A16913" s="16"/>
    </row>
    <row r="16914">
      <c r="A16914" s="16"/>
    </row>
    <row r="16915">
      <c r="A16915" s="16"/>
    </row>
    <row r="16916">
      <c r="A16916" s="16"/>
    </row>
    <row r="16917">
      <c r="A16917" s="16"/>
    </row>
    <row r="16918">
      <c r="A16918" s="16"/>
    </row>
    <row r="16919">
      <c r="A16919" s="16"/>
    </row>
    <row r="16920">
      <c r="A16920" s="16"/>
    </row>
    <row r="16921">
      <c r="A16921" s="16"/>
    </row>
    <row r="16922">
      <c r="A16922" s="16"/>
    </row>
    <row r="16923">
      <c r="A16923" s="16"/>
    </row>
    <row r="16924">
      <c r="A16924" s="16"/>
    </row>
    <row r="16925">
      <c r="A16925" s="16"/>
    </row>
    <row r="16926">
      <c r="A16926" s="16"/>
    </row>
    <row r="16927">
      <c r="A16927" s="16"/>
    </row>
    <row r="16928">
      <c r="A16928" s="16"/>
    </row>
    <row r="16929">
      <c r="A16929" s="16"/>
    </row>
    <row r="16930">
      <c r="A16930" s="16"/>
    </row>
    <row r="16931">
      <c r="A16931" s="16"/>
    </row>
    <row r="16932">
      <c r="A16932" s="16"/>
    </row>
    <row r="16933">
      <c r="A16933" s="16"/>
    </row>
    <row r="16934">
      <c r="A16934" s="16"/>
    </row>
    <row r="16935">
      <c r="A16935" s="16"/>
    </row>
    <row r="16936">
      <c r="A16936" s="16"/>
    </row>
    <row r="16937">
      <c r="A16937" s="16"/>
    </row>
    <row r="16938">
      <c r="A16938" s="16"/>
    </row>
    <row r="16939">
      <c r="A16939" s="16"/>
    </row>
    <row r="16940">
      <c r="A16940" s="16"/>
    </row>
    <row r="16941">
      <c r="A16941" s="16"/>
    </row>
    <row r="16942">
      <c r="A16942" s="16"/>
    </row>
    <row r="16943">
      <c r="A16943" s="16"/>
    </row>
    <row r="16944">
      <c r="A16944" s="16"/>
    </row>
    <row r="16945">
      <c r="A16945" s="16"/>
    </row>
    <row r="16946">
      <c r="A16946" s="16"/>
    </row>
    <row r="16947">
      <c r="A16947" s="16"/>
    </row>
    <row r="16948">
      <c r="A16948" s="16"/>
    </row>
    <row r="16949">
      <c r="A16949" s="16"/>
    </row>
    <row r="16950">
      <c r="A16950" s="16"/>
    </row>
    <row r="16951">
      <c r="A16951" s="16"/>
    </row>
    <row r="16952">
      <c r="A16952" s="16"/>
    </row>
    <row r="16953">
      <c r="A16953" s="16"/>
    </row>
    <row r="16954">
      <c r="A16954" s="16"/>
    </row>
    <row r="16955">
      <c r="A16955" s="16"/>
    </row>
    <row r="16956">
      <c r="A16956" s="16"/>
    </row>
    <row r="16957">
      <c r="A16957" s="16"/>
    </row>
    <row r="16958">
      <c r="A16958" s="16"/>
    </row>
    <row r="16959">
      <c r="A16959" s="16"/>
    </row>
    <row r="16960">
      <c r="A16960" s="16"/>
    </row>
    <row r="16961">
      <c r="A16961" s="16"/>
    </row>
    <row r="16962">
      <c r="A16962" s="16"/>
    </row>
    <row r="16963">
      <c r="A16963" s="16"/>
    </row>
    <row r="16964">
      <c r="A16964" s="16"/>
    </row>
    <row r="16965">
      <c r="A16965" s="16"/>
    </row>
    <row r="16966">
      <c r="A16966" s="16"/>
    </row>
    <row r="16967">
      <c r="A16967" s="16"/>
    </row>
    <row r="16968">
      <c r="A16968" s="16"/>
    </row>
    <row r="16969">
      <c r="A16969" s="16"/>
    </row>
    <row r="16970">
      <c r="A16970" s="16"/>
    </row>
    <row r="16971">
      <c r="A16971" s="16"/>
    </row>
    <row r="16972">
      <c r="A16972" s="16"/>
    </row>
    <row r="16973">
      <c r="A16973" s="16"/>
    </row>
    <row r="16974">
      <c r="A16974" s="16"/>
    </row>
    <row r="16975">
      <c r="A16975" s="16"/>
    </row>
    <row r="16976">
      <c r="A16976" s="16"/>
    </row>
    <row r="16977">
      <c r="A16977" s="16"/>
    </row>
    <row r="16978">
      <c r="A16978" s="16"/>
    </row>
    <row r="16979">
      <c r="A16979" s="16"/>
    </row>
    <row r="16980">
      <c r="A16980" s="16"/>
    </row>
    <row r="16981">
      <c r="A16981" s="16"/>
    </row>
    <row r="16982">
      <c r="A16982" s="16"/>
    </row>
    <row r="16983">
      <c r="A16983" s="16"/>
    </row>
    <row r="16984">
      <c r="A16984" s="16"/>
    </row>
    <row r="16985">
      <c r="A16985" s="16"/>
    </row>
    <row r="16986">
      <c r="A16986" s="16"/>
    </row>
    <row r="16987">
      <c r="A16987" s="16"/>
    </row>
    <row r="16988">
      <c r="A16988" s="16"/>
    </row>
    <row r="16989">
      <c r="A16989" s="16"/>
    </row>
    <row r="16990">
      <c r="A16990" s="16"/>
    </row>
    <row r="16991">
      <c r="A16991" s="16"/>
    </row>
    <row r="16992">
      <c r="A16992" s="16"/>
    </row>
    <row r="16993">
      <c r="A16993" s="16"/>
    </row>
    <row r="16994">
      <c r="A16994" s="16"/>
    </row>
    <row r="16995">
      <c r="A16995" s="16"/>
    </row>
    <row r="16996">
      <c r="A16996" s="16"/>
    </row>
    <row r="16997">
      <c r="A16997" s="16"/>
    </row>
    <row r="16998">
      <c r="A16998" s="16"/>
    </row>
    <row r="16999">
      <c r="A16999" s="16"/>
    </row>
    <row r="17000">
      <c r="A17000" s="16"/>
    </row>
    <row r="17001">
      <c r="A17001" s="16"/>
    </row>
    <row r="17002">
      <c r="A17002" s="16"/>
    </row>
    <row r="17003">
      <c r="A17003" s="16"/>
    </row>
    <row r="17004">
      <c r="A17004" s="16"/>
    </row>
    <row r="17005">
      <c r="A17005" s="16"/>
    </row>
    <row r="17006">
      <c r="A17006" s="16"/>
    </row>
    <row r="17007">
      <c r="A17007" s="16"/>
    </row>
    <row r="17008">
      <c r="A17008" s="16"/>
    </row>
    <row r="17009">
      <c r="A17009" s="16"/>
    </row>
    <row r="17010">
      <c r="A17010" s="16"/>
    </row>
    <row r="17011">
      <c r="A17011" s="16"/>
    </row>
    <row r="17012">
      <c r="A17012" s="16"/>
    </row>
    <row r="17013">
      <c r="A17013" s="16"/>
    </row>
    <row r="17014">
      <c r="A17014" s="16"/>
    </row>
    <row r="17015">
      <c r="A17015" s="16"/>
    </row>
    <row r="17016">
      <c r="A17016" s="16"/>
    </row>
    <row r="17017">
      <c r="A17017" s="16"/>
    </row>
    <row r="17018">
      <c r="A17018" s="16"/>
    </row>
    <row r="17019">
      <c r="A17019" s="16"/>
    </row>
    <row r="17020">
      <c r="A17020" s="16"/>
    </row>
    <row r="17021">
      <c r="A17021" s="16"/>
    </row>
    <row r="17022">
      <c r="A17022" s="16"/>
    </row>
    <row r="17023">
      <c r="A17023" s="16"/>
    </row>
    <row r="17024">
      <c r="A17024" s="16"/>
    </row>
    <row r="17025">
      <c r="A17025" s="16"/>
    </row>
    <row r="17026">
      <c r="A17026" s="16"/>
    </row>
    <row r="17027">
      <c r="A17027" s="16"/>
    </row>
    <row r="17028">
      <c r="A17028" s="16"/>
    </row>
    <row r="17029">
      <c r="A17029" s="16"/>
    </row>
    <row r="17030">
      <c r="A17030" s="16"/>
    </row>
    <row r="17031">
      <c r="A17031" s="16"/>
    </row>
    <row r="17032">
      <c r="A17032" s="16"/>
    </row>
    <row r="17033">
      <c r="A17033" s="16"/>
    </row>
    <row r="17034">
      <c r="A17034" s="16"/>
    </row>
    <row r="17035">
      <c r="A17035" s="16"/>
    </row>
    <row r="17036">
      <c r="A17036" s="16"/>
    </row>
    <row r="17037">
      <c r="A17037" s="16"/>
    </row>
    <row r="17038">
      <c r="A17038" s="16"/>
    </row>
    <row r="17039">
      <c r="A17039" s="16"/>
    </row>
    <row r="17040">
      <c r="A17040" s="16"/>
    </row>
    <row r="17041">
      <c r="A17041" s="16"/>
    </row>
    <row r="17042">
      <c r="A17042" s="16"/>
    </row>
    <row r="17043">
      <c r="A17043" s="16"/>
    </row>
    <row r="17044">
      <c r="A17044" s="16"/>
    </row>
    <row r="17045">
      <c r="A17045" s="16"/>
    </row>
    <row r="17046">
      <c r="A17046" s="16"/>
    </row>
    <row r="17047">
      <c r="A17047" s="16"/>
    </row>
    <row r="17048">
      <c r="A17048" s="16"/>
    </row>
    <row r="17049">
      <c r="A17049" s="16"/>
    </row>
    <row r="17050">
      <c r="A17050" s="16"/>
    </row>
    <row r="17051">
      <c r="A17051" s="16"/>
    </row>
    <row r="17052">
      <c r="A17052" s="16"/>
    </row>
    <row r="17053">
      <c r="A17053" s="16"/>
    </row>
    <row r="17054">
      <c r="A17054" s="16"/>
    </row>
    <row r="17055">
      <c r="A17055" s="16"/>
    </row>
    <row r="17056">
      <c r="A17056" s="16"/>
    </row>
    <row r="17057">
      <c r="A17057" s="16"/>
    </row>
    <row r="17058">
      <c r="A17058" s="16"/>
    </row>
    <row r="17059">
      <c r="A17059" s="16"/>
    </row>
    <row r="17060">
      <c r="A17060" s="16"/>
    </row>
    <row r="17061">
      <c r="A17061" s="16"/>
    </row>
    <row r="17062">
      <c r="A17062" s="16"/>
    </row>
    <row r="17063">
      <c r="A17063" s="16"/>
    </row>
    <row r="17064">
      <c r="A17064" s="16"/>
    </row>
    <row r="17065">
      <c r="A17065" s="16"/>
    </row>
    <row r="17066">
      <c r="A17066" s="16"/>
    </row>
    <row r="17067">
      <c r="A17067" s="16"/>
    </row>
    <row r="17068">
      <c r="A17068" s="16"/>
    </row>
    <row r="17069">
      <c r="A17069" s="16"/>
    </row>
    <row r="17070">
      <c r="A17070" s="16"/>
    </row>
    <row r="17071">
      <c r="A17071" s="16"/>
    </row>
    <row r="17072">
      <c r="A17072" s="16"/>
    </row>
    <row r="17073">
      <c r="A17073" s="16"/>
    </row>
    <row r="17074">
      <c r="A17074" s="16"/>
    </row>
    <row r="17075">
      <c r="A17075" s="16"/>
    </row>
    <row r="17076">
      <c r="A17076" s="16"/>
    </row>
    <row r="17077">
      <c r="A17077" s="16"/>
    </row>
    <row r="17078">
      <c r="A17078" s="16"/>
    </row>
    <row r="17079">
      <c r="A17079" s="16"/>
    </row>
    <row r="17080">
      <c r="A17080" s="16"/>
    </row>
    <row r="17081">
      <c r="A17081" s="16"/>
    </row>
    <row r="17082">
      <c r="A17082" s="16"/>
    </row>
    <row r="17083">
      <c r="A17083" s="16"/>
    </row>
    <row r="17084">
      <c r="A17084" s="16"/>
    </row>
    <row r="17085">
      <c r="A17085" s="16"/>
    </row>
    <row r="17086">
      <c r="A17086" s="16"/>
    </row>
    <row r="17087">
      <c r="A17087" s="16"/>
    </row>
    <row r="17088">
      <c r="A17088" s="16"/>
    </row>
    <row r="17089">
      <c r="A17089" s="16"/>
    </row>
    <row r="17090">
      <c r="A17090" s="16"/>
    </row>
    <row r="17091">
      <c r="A17091" s="16"/>
    </row>
    <row r="17092">
      <c r="A17092" s="16"/>
    </row>
    <row r="17093">
      <c r="A17093" s="16"/>
    </row>
    <row r="17094">
      <c r="A17094" s="16"/>
    </row>
    <row r="17095">
      <c r="A17095" s="16"/>
    </row>
    <row r="17096">
      <c r="A17096" s="16"/>
    </row>
    <row r="17097">
      <c r="A17097" s="16"/>
    </row>
    <row r="17098">
      <c r="A17098" s="16"/>
    </row>
    <row r="17099">
      <c r="A17099" s="16"/>
    </row>
    <row r="17100">
      <c r="A17100" s="16"/>
    </row>
    <row r="17101">
      <c r="A17101" s="16"/>
    </row>
    <row r="17102">
      <c r="A17102" s="16"/>
    </row>
    <row r="17103">
      <c r="A17103" s="16"/>
    </row>
    <row r="17104">
      <c r="A17104" s="16"/>
    </row>
    <row r="17105">
      <c r="A17105" s="16"/>
    </row>
    <row r="17106">
      <c r="A17106" s="16"/>
    </row>
    <row r="17107">
      <c r="A17107" s="16"/>
    </row>
    <row r="17108">
      <c r="A17108" s="16"/>
    </row>
    <row r="17109">
      <c r="A17109" s="16"/>
    </row>
    <row r="17110">
      <c r="A17110" s="16"/>
    </row>
    <row r="17111">
      <c r="A17111" s="16"/>
    </row>
    <row r="17112">
      <c r="A17112" s="16"/>
    </row>
    <row r="17113">
      <c r="A17113" s="16"/>
    </row>
    <row r="17114">
      <c r="A17114" s="16"/>
    </row>
    <row r="17115">
      <c r="A17115" s="16"/>
    </row>
    <row r="17116">
      <c r="A17116" s="16"/>
    </row>
    <row r="17117">
      <c r="A17117" s="16"/>
    </row>
    <row r="17118">
      <c r="A17118" s="16"/>
    </row>
    <row r="17119">
      <c r="A17119" s="16"/>
    </row>
    <row r="17120">
      <c r="A17120" s="16"/>
    </row>
    <row r="17121">
      <c r="A17121" s="16"/>
    </row>
    <row r="17122">
      <c r="A17122" s="16"/>
    </row>
    <row r="17123">
      <c r="A17123" s="16"/>
    </row>
    <row r="17124">
      <c r="A17124" s="16"/>
    </row>
    <row r="17125">
      <c r="A17125" s="16"/>
    </row>
    <row r="17126">
      <c r="A17126" s="16"/>
    </row>
    <row r="17127">
      <c r="A17127" s="16"/>
    </row>
    <row r="17128">
      <c r="A17128" s="16"/>
    </row>
    <row r="17129">
      <c r="A17129" s="16"/>
    </row>
    <row r="17130">
      <c r="A17130" s="16"/>
    </row>
    <row r="17131">
      <c r="A17131" s="16"/>
    </row>
    <row r="17132">
      <c r="A17132" s="16"/>
    </row>
    <row r="17133">
      <c r="A17133" s="16"/>
    </row>
    <row r="17134">
      <c r="A17134" s="16"/>
    </row>
    <row r="17135">
      <c r="A17135" s="16"/>
    </row>
    <row r="17136">
      <c r="A17136" s="16"/>
    </row>
    <row r="17137">
      <c r="A17137" s="16"/>
    </row>
    <row r="17138">
      <c r="A17138" s="16"/>
    </row>
    <row r="17139">
      <c r="A17139" s="16"/>
    </row>
    <row r="17140">
      <c r="A17140" s="16"/>
    </row>
    <row r="17141">
      <c r="A17141" s="16"/>
    </row>
    <row r="17142">
      <c r="A17142" s="16"/>
    </row>
    <row r="17143">
      <c r="A17143" s="16"/>
    </row>
    <row r="17144">
      <c r="A17144" s="16"/>
    </row>
    <row r="17145">
      <c r="A17145" s="16"/>
    </row>
    <row r="17146">
      <c r="A17146" s="16"/>
    </row>
    <row r="17147">
      <c r="A17147" s="16"/>
    </row>
    <row r="17148">
      <c r="A17148" s="16"/>
    </row>
    <row r="17149">
      <c r="A17149" s="16"/>
    </row>
    <row r="17150">
      <c r="A17150" s="16"/>
    </row>
    <row r="17151">
      <c r="A17151" s="16"/>
    </row>
    <row r="17152">
      <c r="A17152" s="16"/>
    </row>
    <row r="17153">
      <c r="A17153" s="16"/>
    </row>
    <row r="17154">
      <c r="A17154" s="16"/>
    </row>
    <row r="17155">
      <c r="A17155" s="16"/>
    </row>
    <row r="17156">
      <c r="A17156" s="16"/>
    </row>
    <row r="17157">
      <c r="A17157" s="16"/>
    </row>
    <row r="17158">
      <c r="A17158" s="16"/>
    </row>
    <row r="17159">
      <c r="A17159" s="16"/>
    </row>
    <row r="17160">
      <c r="A17160" s="16"/>
    </row>
    <row r="17161">
      <c r="A17161" s="16"/>
    </row>
    <row r="17162">
      <c r="A17162" s="16"/>
    </row>
    <row r="17163">
      <c r="A17163" s="16"/>
    </row>
    <row r="17164">
      <c r="A17164" s="16"/>
    </row>
    <row r="17165">
      <c r="A17165" s="16"/>
    </row>
    <row r="17166">
      <c r="A17166" s="16"/>
    </row>
    <row r="17167">
      <c r="A17167" s="16"/>
    </row>
    <row r="17168">
      <c r="A17168" s="16"/>
    </row>
    <row r="17169">
      <c r="A17169" s="16"/>
    </row>
    <row r="17170">
      <c r="A17170" s="16"/>
    </row>
    <row r="17171">
      <c r="A17171" s="16"/>
    </row>
    <row r="17172">
      <c r="A17172" s="16"/>
    </row>
    <row r="17173">
      <c r="A17173" s="16"/>
    </row>
    <row r="17174">
      <c r="A17174" s="16"/>
    </row>
    <row r="17175">
      <c r="A17175" s="16"/>
    </row>
    <row r="17176">
      <c r="A17176" s="16"/>
    </row>
    <row r="17177">
      <c r="A17177" s="16"/>
    </row>
    <row r="17178">
      <c r="A17178" s="16"/>
    </row>
    <row r="17179">
      <c r="A17179" s="16"/>
    </row>
    <row r="17180">
      <c r="A17180" s="16"/>
    </row>
    <row r="17181">
      <c r="A17181" s="16"/>
    </row>
    <row r="17182">
      <c r="A17182" s="16"/>
    </row>
    <row r="17183">
      <c r="A17183" s="16"/>
    </row>
    <row r="17184">
      <c r="A17184" s="16"/>
    </row>
    <row r="17185">
      <c r="A17185" s="16"/>
    </row>
    <row r="17186">
      <c r="A17186" s="16"/>
    </row>
    <row r="17187">
      <c r="A17187" s="16"/>
    </row>
    <row r="17188">
      <c r="A17188" s="16"/>
    </row>
    <row r="17189">
      <c r="A17189" s="16"/>
    </row>
    <row r="17190">
      <c r="A17190" s="16"/>
    </row>
    <row r="17191">
      <c r="A17191" s="16"/>
    </row>
    <row r="17192">
      <c r="A17192" s="16"/>
    </row>
    <row r="17193">
      <c r="A17193" s="16"/>
    </row>
    <row r="17194">
      <c r="A17194" s="16"/>
    </row>
    <row r="17195">
      <c r="A17195" s="16"/>
    </row>
    <row r="17196">
      <c r="A17196" s="16"/>
    </row>
    <row r="17197">
      <c r="A17197" s="16"/>
    </row>
    <row r="17198">
      <c r="A17198" s="16"/>
    </row>
    <row r="17199">
      <c r="A17199" s="16"/>
    </row>
    <row r="17200">
      <c r="A17200" s="16"/>
    </row>
    <row r="17201">
      <c r="A17201" s="16"/>
    </row>
    <row r="17202">
      <c r="A17202" s="16"/>
    </row>
    <row r="17203">
      <c r="A17203" s="16"/>
    </row>
    <row r="17204">
      <c r="A17204" s="16"/>
    </row>
    <row r="17205">
      <c r="A17205" s="16"/>
    </row>
    <row r="17206">
      <c r="A17206" s="16"/>
    </row>
    <row r="17207">
      <c r="A17207" s="16"/>
    </row>
    <row r="17208">
      <c r="A17208" s="16"/>
    </row>
    <row r="17209">
      <c r="A17209" s="16"/>
    </row>
    <row r="17210">
      <c r="A17210" s="16"/>
    </row>
    <row r="17211">
      <c r="A17211" s="16"/>
    </row>
    <row r="17212">
      <c r="A17212" s="16"/>
    </row>
    <row r="17213">
      <c r="A17213" s="16"/>
    </row>
    <row r="17214">
      <c r="A17214" s="16"/>
    </row>
    <row r="17215">
      <c r="A17215" s="16"/>
    </row>
    <row r="17216">
      <c r="A17216" s="16"/>
    </row>
    <row r="17217">
      <c r="A17217" s="16"/>
    </row>
    <row r="17218">
      <c r="A17218" s="16"/>
    </row>
    <row r="17219">
      <c r="A17219" s="16"/>
    </row>
    <row r="17220">
      <c r="A17220" s="16"/>
    </row>
    <row r="17221">
      <c r="A17221" s="16"/>
    </row>
    <row r="17222">
      <c r="A17222" s="16"/>
    </row>
    <row r="17223">
      <c r="A17223" s="16"/>
    </row>
    <row r="17224">
      <c r="A17224" s="16"/>
    </row>
    <row r="17225">
      <c r="A17225" s="16"/>
    </row>
    <row r="17226">
      <c r="A17226" s="16"/>
    </row>
    <row r="17227">
      <c r="A17227" s="16"/>
    </row>
    <row r="17228">
      <c r="A17228" s="16"/>
    </row>
    <row r="17229">
      <c r="A17229" s="16"/>
    </row>
    <row r="17230">
      <c r="A17230" s="16"/>
    </row>
    <row r="17231">
      <c r="A17231" s="16"/>
    </row>
    <row r="17232">
      <c r="A17232" s="16"/>
    </row>
    <row r="17233">
      <c r="A17233" s="16"/>
    </row>
    <row r="17234">
      <c r="A17234" s="16"/>
    </row>
    <row r="17235">
      <c r="A17235" s="16"/>
    </row>
    <row r="17236">
      <c r="A17236" s="16"/>
    </row>
    <row r="17237">
      <c r="A17237" s="16"/>
    </row>
    <row r="17238">
      <c r="A17238" s="16"/>
    </row>
    <row r="17239">
      <c r="A17239" s="16"/>
    </row>
    <row r="17240">
      <c r="A17240" s="16"/>
    </row>
    <row r="17241">
      <c r="A17241" s="16"/>
    </row>
    <row r="17242">
      <c r="A17242" s="16"/>
    </row>
    <row r="17243">
      <c r="A17243" s="16"/>
    </row>
    <row r="17244">
      <c r="A17244" s="16"/>
    </row>
    <row r="17245">
      <c r="A17245" s="16"/>
    </row>
    <row r="17246">
      <c r="A17246" s="16"/>
    </row>
    <row r="17247">
      <c r="A17247" s="16"/>
    </row>
    <row r="17248">
      <c r="A17248" s="16"/>
    </row>
    <row r="17249">
      <c r="A17249" s="16"/>
    </row>
    <row r="17250">
      <c r="A17250" s="16"/>
    </row>
    <row r="17251">
      <c r="A17251" s="16"/>
    </row>
    <row r="17252">
      <c r="A17252" s="16"/>
    </row>
    <row r="17253">
      <c r="A17253" s="16"/>
    </row>
    <row r="17254">
      <c r="A17254" s="16"/>
    </row>
    <row r="17255">
      <c r="A17255" s="16"/>
    </row>
    <row r="17256">
      <c r="A17256" s="16"/>
    </row>
    <row r="17257">
      <c r="A17257" s="16"/>
    </row>
    <row r="17258">
      <c r="A17258" s="16"/>
    </row>
    <row r="17259">
      <c r="A17259" s="16"/>
    </row>
    <row r="17260">
      <c r="A17260" s="16"/>
    </row>
    <row r="17261">
      <c r="A17261" s="16"/>
    </row>
    <row r="17262">
      <c r="A17262" s="16"/>
    </row>
    <row r="17263">
      <c r="A17263" s="16"/>
    </row>
    <row r="17264">
      <c r="A17264" s="16"/>
    </row>
    <row r="17265">
      <c r="A17265" s="16"/>
    </row>
    <row r="17266">
      <c r="A17266" s="16"/>
    </row>
    <row r="17267">
      <c r="A17267" s="16"/>
    </row>
    <row r="17268">
      <c r="A17268" s="16"/>
    </row>
    <row r="17269">
      <c r="A17269" s="16"/>
    </row>
    <row r="17270">
      <c r="A17270" s="16"/>
    </row>
    <row r="17271">
      <c r="A17271" s="16"/>
    </row>
    <row r="17272">
      <c r="A17272" s="16"/>
    </row>
    <row r="17273">
      <c r="A17273" s="16"/>
    </row>
    <row r="17274">
      <c r="A17274" s="16"/>
    </row>
    <row r="17275">
      <c r="A17275" s="16"/>
    </row>
    <row r="17276">
      <c r="A17276" s="16"/>
    </row>
    <row r="17277">
      <c r="A17277" s="16"/>
    </row>
    <row r="17278">
      <c r="A17278" s="16"/>
    </row>
    <row r="17279">
      <c r="A17279" s="16"/>
    </row>
    <row r="17280">
      <c r="A17280" s="16"/>
    </row>
    <row r="17281">
      <c r="A17281" s="16"/>
    </row>
    <row r="17282">
      <c r="A17282" s="16"/>
    </row>
    <row r="17283">
      <c r="A17283" s="16"/>
    </row>
    <row r="17284">
      <c r="A17284" s="16"/>
    </row>
    <row r="17285">
      <c r="A17285" s="16"/>
    </row>
    <row r="17286">
      <c r="A17286" s="16"/>
    </row>
    <row r="17287">
      <c r="A17287" s="16"/>
    </row>
    <row r="17288">
      <c r="A17288" s="16"/>
    </row>
    <row r="17289">
      <c r="A17289" s="16"/>
    </row>
    <row r="17290">
      <c r="A17290" s="16"/>
    </row>
    <row r="17291">
      <c r="A17291" s="16"/>
    </row>
    <row r="17292">
      <c r="A17292" s="16"/>
    </row>
    <row r="17293">
      <c r="A17293" s="16"/>
    </row>
    <row r="17294">
      <c r="A17294" s="16"/>
    </row>
    <row r="17295">
      <c r="A17295" s="16"/>
    </row>
    <row r="17296">
      <c r="A17296" s="16"/>
    </row>
    <row r="17297">
      <c r="A17297" s="16"/>
    </row>
    <row r="17298">
      <c r="A17298" s="16"/>
    </row>
    <row r="17299">
      <c r="A17299" s="16"/>
    </row>
    <row r="17300">
      <c r="A17300" s="16"/>
    </row>
    <row r="17301">
      <c r="A17301" s="16"/>
    </row>
    <row r="17302">
      <c r="A17302" s="16"/>
    </row>
    <row r="17303">
      <c r="A17303" s="16"/>
    </row>
    <row r="17304">
      <c r="A17304" s="16"/>
    </row>
    <row r="17305">
      <c r="A17305" s="16"/>
    </row>
    <row r="17306">
      <c r="A17306" s="16"/>
    </row>
    <row r="17307">
      <c r="A17307" s="16"/>
    </row>
    <row r="17308">
      <c r="A17308" s="16"/>
    </row>
    <row r="17309">
      <c r="A17309" s="16"/>
    </row>
    <row r="17310">
      <c r="A17310" s="16"/>
    </row>
    <row r="17311">
      <c r="A17311" s="16"/>
    </row>
    <row r="17312">
      <c r="A17312" s="16"/>
    </row>
    <row r="17313">
      <c r="A17313" s="16"/>
    </row>
    <row r="17314">
      <c r="A17314" s="16"/>
    </row>
    <row r="17315">
      <c r="A17315" s="16"/>
    </row>
    <row r="17316">
      <c r="A17316" s="16"/>
    </row>
    <row r="17317">
      <c r="A17317" s="16"/>
    </row>
    <row r="17318">
      <c r="A17318" s="16"/>
    </row>
    <row r="17319">
      <c r="A17319" s="16"/>
    </row>
    <row r="17320">
      <c r="A17320" s="16"/>
    </row>
    <row r="17321">
      <c r="A17321" s="16"/>
    </row>
    <row r="17322">
      <c r="A17322" s="16"/>
    </row>
    <row r="17323">
      <c r="A17323" s="16"/>
    </row>
    <row r="17324">
      <c r="A17324" s="16"/>
    </row>
    <row r="17325">
      <c r="A17325" s="16"/>
    </row>
    <row r="17326">
      <c r="A17326" s="16"/>
    </row>
    <row r="17327">
      <c r="A17327" s="16"/>
    </row>
    <row r="17328">
      <c r="A17328" s="16"/>
    </row>
    <row r="17329">
      <c r="A17329" s="16"/>
    </row>
    <row r="17330">
      <c r="A17330" s="16"/>
    </row>
    <row r="17331">
      <c r="A17331" s="16"/>
    </row>
    <row r="17332">
      <c r="A17332" s="16"/>
    </row>
    <row r="17333">
      <c r="A17333" s="16"/>
    </row>
    <row r="17334">
      <c r="A17334" s="16"/>
    </row>
    <row r="17335">
      <c r="A17335" s="16"/>
    </row>
    <row r="17336">
      <c r="A17336" s="16"/>
    </row>
    <row r="17337">
      <c r="A17337" s="16"/>
    </row>
    <row r="17338">
      <c r="A17338" s="16"/>
    </row>
    <row r="17339">
      <c r="A17339" s="16"/>
    </row>
    <row r="17340">
      <c r="A17340" s="16"/>
    </row>
    <row r="17341">
      <c r="A17341" s="16"/>
    </row>
    <row r="17342">
      <c r="A17342" s="16"/>
    </row>
    <row r="17343">
      <c r="A17343" s="16"/>
    </row>
    <row r="17344">
      <c r="A17344" s="16"/>
    </row>
    <row r="17345">
      <c r="A17345" s="16"/>
    </row>
    <row r="17346">
      <c r="A17346" s="16"/>
    </row>
    <row r="17347">
      <c r="A17347" s="16"/>
    </row>
    <row r="17348">
      <c r="A17348" s="16"/>
    </row>
    <row r="17349">
      <c r="A17349" s="16"/>
    </row>
    <row r="17350">
      <c r="A17350" s="16"/>
    </row>
    <row r="17351">
      <c r="A17351" s="16"/>
    </row>
    <row r="17352">
      <c r="A17352" s="16"/>
    </row>
    <row r="17353">
      <c r="A17353" s="16"/>
    </row>
    <row r="17354">
      <c r="A17354" s="16"/>
    </row>
    <row r="17355">
      <c r="A17355" s="16"/>
    </row>
    <row r="17356">
      <c r="A17356" s="16"/>
    </row>
    <row r="17357">
      <c r="A17357" s="16"/>
    </row>
    <row r="17358">
      <c r="A17358" s="16"/>
    </row>
    <row r="17359">
      <c r="A17359" s="16"/>
    </row>
    <row r="17360">
      <c r="A17360" s="16"/>
    </row>
    <row r="17361">
      <c r="A17361" s="16"/>
    </row>
    <row r="17362">
      <c r="A17362" s="16"/>
    </row>
    <row r="17363">
      <c r="A17363" s="16"/>
    </row>
    <row r="17364">
      <c r="A17364" s="16"/>
    </row>
    <row r="17365">
      <c r="A17365" s="16"/>
    </row>
    <row r="17366">
      <c r="A17366" s="16"/>
    </row>
    <row r="17367">
      <c r="A17367" s="16"/>
    </row>
    <row r="17368">
      <c r="A17368" s="16"/>
    </row>
    <row r="17369">
      <c r="A17369" s="16"/>
    </row>
    <row r="17370">
      <c r="A17370" s="16"/>
    </row>
    <row r="17371">
      <c r="A17371" s="16"/>
    </row>
    <row r="17372">
      <c r="A17372" s="16"/>
    </row>
    <row r="17373">
      <c r="A17373" s="16"/>
    </row>
    <row r="17374">
      <c r="A17374" s="16"/>
    </row>
    <row r="17375">
      <c r="A17375" s="16"/>
    </row>
    <row r="17376">
      <c r="A17376" s="16"/>
    </row>
    <row r="17377">
      <c r="A17377" s="16"/>
    </row>
    <row r="17378">
      <c r="A17378" s="16"/>
    </row>
    <row r="17379">
      <c r="A17379" s="16"/>
    </row>
    <row r="17380">
      <c r="A17380" s="16"/>
    </row>
    <row r="17381">
      <c r="A17381" s="16"/>
    </row>
    <row r="17382">
      <c r="A17382" s="16"/>
    </row>
    <row r="17383">
      <c r="A17383" s="16"/>
    </row>
    <row r="17384">
      <c r="A17384" s="16"/>
    </row>
    <row r="17385">
      <c r="A17385" s="16"/>
    </row>
    <row r="17386">
      <c r="A17386" s="16"/>
    </row>
    <row r="17387">
      <c r="A17387" s="16"/>
    </row>
    <row r="17388">
      <c r="A17388" s="16"/>
    </row>
    <row r="17389">
      <c r="A17389" s="16"/>
    </row>
    <row r="17390">
      <c r="A17390" s="16"/>
    </row>
    <row r="17391">
      <c r="A17391" s="16"/>
    </row>
    <row r="17392">
      <c r="A17392" s="16"/>
    </row>
    <row r="17393">
      <c r="A17393" s="16"/>
    </row>
    <row r="17394">
      <c r="A17394" s="16"/>
    </row>
    <row r="17395">
      <c r="A17395" s="16"/>
    </row>
    <row r="17396">
      <c r="A17396" s="16"/>
    </row>
    <row r="17397">
      <c r="A17397" s="16"/>
    </row>
    <row r="17398">
      <c r="A17398" s="16"/>
    </row>
    <row r="17399">
      <c r="A17399" s="16"/>
    </row>
    <row r="17400">
      <c r="A17400" s="16"/>
    </row>
    <row r="17401">
      <c r="A17401" s="16"/>
    </row>
    <row r="17402">
      <c r="A17402" s="16"/>
    </row>
    <row r="17403">
      <c r="A17403" s="16"/>
    </row>
    <row r="17404">
      <c r="A17404" s="16"/>
    </row>
    <row r="17405">
      <c r="A17405" s="16"/>
    </row>
    <row r="17406">
      <c r="A17406" s="16"/>
    </row>
    <row r="17407">
      <c r="A17407" s="16"/>
    </row>
    <row r="17408">
      <c r="A17408" s="16"/>
    </row>
    <row r="17409">
      <c r="A17409" s="16"/>
    </row>
    <row r="17410">
      <c r="A17410" s="16"/>
    </row>
    <row r="17411">
      <c r="A17411" s="16"/>
    </row>
    <row r="17412">
      <c r="A17412" s="16"/>
    </row>
    <row r="17413">
      <c r="A17413" s="16"/>
    </row>
    <row r="17414">
      <c r="A17414" s="16"/>
    </row>
    <row r="17415">
      <c r="A17415" s="16"/>
    </row>
    <row r="17416">
      <c r="A17416" s="16"/>
    </row>
    <row r="17417">
      <c r="A17417" s="16"/>
    </row>
    <row r="17418">
      <c r="A17418" s="16"/>
    </row>
    <row r="17419">
      <c r="A17419" s="16"/>
    </row>
    <row r="17420">
      <c r="A17420" s="16"/>
    </row>
    <row r="17421">
      <c r="A17421" s="16"/>
    </row>
    <row r="17422">
      <c r="A17422" s="16"/>
    </row>
    <row r="17423">
      <c r="A17423" s="16"/>
    </row>
    <row r="17424">
      <c r="A17424" s="16"/>
    </row>
    <row r="17425">
      <c r="A17425" s="16"/>
    </row>
    <row r="17426">
      <c r="A17426" s="16"/>
    </row>
    <row r="17427">
      <c r="A17427" s="16"/>
    </row>
    <row r="17428">
      <c r="A17428" s="16"/>
    </row>
    <row r="17429">
      <c r="A17429" s="16"/>
    </row>
    <row r="17430">
      <c r="A17430" s="16"/>
    </row>
    <row r="17431">
      <c r="A17431" s="16"/>
    </row>
    <row r="17432">
      <c r="A17432" s="16"/>
    </row>
    <row r="17433">
      <c r="A17433" s="16"/>
    </row>
    <row r="17434">
      <c r="A17434" s="16"/>
    </row>
    <row r="17435">
      <c r="A17435" s="16"/>
    </row>
    <row r="17436">
      <c r="A17436" s="16"/>
    </row>
    <row r="17437">
      <c r="A17437" s="16"/>
    </row>
    <row r="17438">
      <c r="A17438" s="16"/>
    </row>
    <row r="17439">
      <c r="A17439" s="16"/>
    </row>
    <row r="17440">
      <c r="A17440" s="16"/>
    </row>
    <row r="17441">
      <c r="A17441" s="16"/>
    </row>
    <row r="17442">
      <c r="A17442" s="16"/>
    </row>
    <row r="17443">
      <c r="A17443" s="16"/>
    </row>
    <row r="17444">
      <c r="A17444" s="16"/>
    </row>
    <row r="17445">
      <c r="A17445" s="16"/>
    </row>
    <row r="17446">
      <c r="A17446" s="16"/>
    </row>
    <row r="17447">
      <c r="A17447" s="16"/>
    </row>
    <row r="17448">
      <c r="A17448" s="16"/>
    </row>
    <row r="17449">
      <c r="A17449" s="16"/>
    </row>
    <row r="17450">
      <c r="A17450" s="16"/>
    </row>
    <row r="17451">
      <c r="A17451" s="16"/>
    </row>
    <row r="17452">
      <c r="A17452" s="16"/>
    </row>
    <row r="17453">
      <c r="A17453" s="16"/>
    </row>
    <row r="17454">
      <c r="A17454" s="16"/>
    </row>
    <row r="17455">
      <c r="A17455" s="16"/>
    </row>
    <row r="17456">
      <c r="A17456" s="16"/>
    </row>
    <row r="17457">
      <c r="A17457" s="16"/>
    </row>
    <row r="17458">
      <c r="A17458" s="16"/>
    </row>
    <row r="17459">
      <c r="A17459" s="16"/>
    </row>
    <row r="17460">
      <c r="A17460" s="16"/>
    </row>
    <row r="17461">
      <c r="A17461" s="16"/>
    </row>
    <row r="17462">
      <c r="A17462" s="16"/>
    </row>
    <row r="17463">
      <c r="A17463" s="16"/>
    </row>
    <row r="17464">
      <c r="A17464" s="16"/>
    </row>
    <row r="17465">
      <c r="A17465" s="16"/>
    </row>
    <row r="17466">
      <c r="A17466" s="16"/>
    </row>
    <row r="17467">
      <c r="A17467" s="16"/>
    </row>
    <row r="17468">
      <c r="A17468" s="16"/>
    </row>
    <row r="17469">
      <c r="A17469" s="16"/>
    </row>
    <row r="17470">
      <c r="A17470" s="16"/>
    </row>
    <row r="17471">
      <c r="A17471" s="16"/>
    </row>
    <row r="17472">
      <c r="A17472" s="16"/>
    </row>
    <row r="17473">
      <c r="A17473" s="16"/>
    </row>
    <row r="17474">
      <c r="A17474" s="16"/>
    </row>
    <row r="17475">
      <c r="A17475" s="16"/>
    </row>
    <row r="17476">
      <c r="A17476" s="16"/>
    </row>
    <row r="17477">
      <c r="A17477" s="16"/>
    </row>
    <row r="17478">
      <c r="A17478" s="16"/>
    </row>
    <row r="17479">
      <c r="A17479" s="16"/>
    </row>
    <row r="17480">
      <c r="A17480" s="16"/>
    </row>
    <row r="17481">
      <c r="A17481" s="16"/>
    </row>
    <row r="17482">
      <c r="A17482" s="16"/>
    </row>
    <row r="17483">
      <c r="A17483" s="16"/>
    </row>
    <row r="17484">
      <c r="A17484" s="16"/>
    </row>
    <row r="17485">
      <c r="A17485" s="16"/>
    </row>
    <row r="17486">
      <c r="A17486" s="16"/>
    </row>
    <row r="17487">
      <c r="A17487" s="16"/>
    </row>
    <row r="17488">
      <c r="A17488" s="16"/>
    </row>
    <row r="17489">
      <c r="A17489" s="16"/>
    </row>
    <row r="17490">
      <c r="A17490" s="16"/>
    </row>
    <row r="17491">
      <c r="A17491" s="16"/>
    </row>
    <row r="17492">
      <c r="A17492" s="16"/>
    </row>
    <row r="17493">
      <c r="A17493" s="16"/>
    </row>
    <row r="17494">
      <c r="A17494" s="16"/>
    </row>
    <row r="17495">
      <c r="A17495" s="16"/>
    </row>
    <row r="17496">
      <c r="A17496" s="16"/>
    </row>
    <row r="17497">
      <c r="A17497" s="16"/>
    </row>
    <row r="17498">
      <c r="A17498" s="16"/>
    </row>
    <row r="17499">
      <c r="A17499" s="16"/>
    </row>
    <row r="17500">
      <c r="A17500" s="16"/>
    </row>
    <row r="17501">
      <c r="A17501" s="16"/>
    </row>
    <row r="17502">
      <c r="A17502" s="16"/>
    </row>
    <row r="17503">
      <c r="A17503" s="16"/>
    </row>
    <row r="17504">
      <c r="A17504" s="16"/>
    </row>
    <row r="17505">
      <c r="A17505" s="16"/>
    </row>
    <row r="17506">
      <c r="A17506" s="16"/>
    </row>
    <row r="17507">
      <c r="A17507" s="16"/>
    </row>
    <row r="17508">
      <c r="A17508" s="16"/>
    </row>
    <row r="17509">
      <c r="A17509" s="16"/>
    </row>
    <row r="17510">
      <c r="A17510" s="16"/>
    </row>
    <row r="17511">
      <c r="A17511" s="16"/>
    </row>
    <row r="17512">
      <c r="A17512" s="16"/>
    </row>
    <row r="17513">
      <c r="A17513" s="16"/>
    </row>
    <row r="17514">
      <c r="A17514" s="16"/>
    </row>
    <row r="17515">
      <c r="A17515" s="16"/>
    </row>
    <row r="17516">
      <c r="A17516" s="16"/>
    </row>
    <row r="17517">
      <c r="A17517" s="16"/>
    </row>
    <row r="17518">
      <c r="A17518" s="16"/>
    </row>
    <row r="17519">
      <c r="A17519" s="16"/>
    </row>
    <row r="17520">
      <c r="A17520" s="16"/>
    </row>
    <row r="17521">
      <c r="A17521" s="16"/>
    </row>
    <row r="17522">
      <c r="A17522" s="16"/>
    </row>
    <row r="17523">
      <c r="A17523" s="16"/>
    </row>
    <row r="17524">
      <c r="A17524" s="16"/>
    </row>
    <row r="17525">
      <c r="A17525" s="16"/>
    </row>
    <row r="17526">
      <c r="A17526" s="16"/>
    </row>
    <row r="17527">
      <c r="A17527" s="16"/>
    </row>
    <row r="17528">
      <c r="A17528" s="16"/>
    </row>
    <row r="17529">
      <c r="A17529" s="16"/>
    </row>
    <row r="17530">
      <c r="A17530" s="16"/>
    </row>
    <row r="17531">
      <c r="A17531" s="16"/>
    </row>
    <row r="17532">
      <c r="A17532" s="16"/>
    </row>
    <row r="17533">
      <c r="A17533" s="16"/>
    </row>
    <row r="17534">
      <c r="A17534" s="16"/>
    </row>
    <row r="17535">
      <c r="A17535" s="16"/>
    </row>
    <row r="17536">
      <c r="A17536" s="16"/>
    </row>
    <row r="17537">
      <c r="A17537" s="16"/>
    </row>
    <row r="17538">
      <c r="A17538" s="16"/>
    </row>
    <row r="17539">
      <c r="A17539" s="16"/>
    </row>
    <row r="17540">
      <c r="A17540" s="16"/>
    </row>
    <row r="17541">
      <c r="A17541" s="16"/>
    </row>
    <row r="17542">
      <c r="A17542" s="16"/>
    </row>
    <row r="17543">
      <c r="A17543" s="16"/>
    </row>
    <row r="17544">
      <c r="A17544" s="16"/>
    </row>
    <row r="17545">
      <c r="A17545" s="16"/>
    </row>
    <row r="17546">
      <c r="A17546" s="16"/>
    </row>
    <row r="17547">
      <c r="A17547" s="16"/>
    </row>
    <row r="17548">
      <c r="A17548" s="16"/>
    </row>
    <row r="17549">
      <c r="A17549" s="16"/>
    </row>
    <row r="17550">
      <c r="A17550" s="16"/>
    </row>
    <row r="17551">
      <c r="A17551" s="16"/>
    </row>
    <row r="17552">
      <c r="A17552" s="16"/>
    </row>
    <row r="17553">
      <c r="A17553" s="16"/>
    </row>
    <row r="17554">
      <c r="A17554" s="16"/>
    </row>
    <row r="17555">
      <c r="A17555" s="16"/>
    </row>
    <row r="17556">
      <c r="A17556" s="16"/>
    </row>
    <row r="17557">
      <c r="A17557" s="16"/>
    </row>
    <row r="17558">
      <c r="A17558" s="16"/>
    </row>
    <row r="17559">
      <c r="A17559" s="16"/>
    </row>
    <row r="17560">
      <c r="A17560" s="16"/>
    </row>
    <row r="17561">
      <c r="A17561" s="16"/>
    </row>
    <row r="17562">
      <c r="A17562" s="16"/>
    </row>
    <row r="17563">
      <c r="A17563" s="16"/>
    </row>
    <row r="17564">
      <c r="A17564" s="16"/>
    </row>
    <row r="17565">
      <c r="A17565" s="16"/>
    </row>
    <row r="17566">
      <c r="A17566" s="16"/>
    </row>
    <row r="17567">
      <c r="A17567" s="16"/>
    </row>
    <row r="17568">
      <c r="A17568" s="16"/>
    </row>
    <row r="17569">
      <c r="A17569" s="16"/>
    </row>
    <row r="17570">
      <c r="A17570" s="16"/>
    </row>
    <row r="17571">
      <c r="A17571" s="16"/>
    </row>
    <row r="17572">
      <c r="A17572" s="16"/>
    </row>
    <row r="17573">
      <c r="A17573" s="16"/>
    </row>
    <row r="17574">
      <c r="A17574" s="16"/>
    </row>
    <row r="17575">
      <c r="A17575" s="16"/>
    </row>
    <row r="17576">
      <c r="A17576" s="16"/>
    </row>
    <row r="17577">
      <c r="A17577" s="16"/>
    </row>
    <row r="17578">
      <c r="A17578" s="16"/>
    </row>
    <row r="17579">
      <c r="A17579" s="16"/>
    </row>
    <row r="17580">
      <c r="A17580" s="16"/>
    </row>
    <row r="17581">
      <c r="A17581" s="16"/>
    </row>
    <row r="17582">
      <c r="A17582" s="16"/>
    </row>
    <row r="17583">
      <c r="A17583" s="16"/>
    </row>
    <row r="17584">
      <c r="A17584" s="16"/>
    </row>
    <row r="17585">
      <c r="A17585" s="16"/>
    </row>
    <row r="17586">
      <c r="A17586" s="16"/>
    </row>
    <row r="17587">
      <c r="A17587" s="16"/>
    </row>
    <row r="17588">
      <c r="A17588" s="16"/>
    </row>
    <row r="17589">
      <c r="A17589" s="16"/>
    </row>
    <row r="17590">
      <c r="A17590" s="16"/>
    </row>
    <row r="17591">
      <c r="A17591" s="16"/>
    </row>
    <row r="17592">
      <c r="A17592" s="16"/>
    </row>
    <row r="17593">
      <c r="A17593" s="16"/>
    </row>
    <row r="17594">
      <c r="A17594" s="16"/>
    </row>
    <row r="17595">
      <c r="A17595" s="16"/>
    </row>
    <row r="17596">
      <c r="A17596" s="16"/>
    </row>
    <row r="17597">
      <c r="A17597" s="16"/>
    </row>
    <row r="17598">
      <c r="A17598" s="16"/>
    </row>
    <row r="17599">
      <c r="A17599" s="16"/>
    </row>
    <row r="17600">
      <c r="A17600" s="16"/>
    </row>
    <row r="17601">
      <c r="A17601" s="16"/>
    </row>
    <row r="17602">
      <c r="A17602" s="16"/>
    </row>
    <row r="17603">
      <c r="A17603" s="16"/>
    </row>
    <row r="17604">
      <c r="A17604" s="16"/>
    </row>
    <row r="17605">
      <c r="A17605" s="16"/>
    </row>
    <row r="17606">
      <c r="A17606" s="16"/>
    </row>
    <row r="17607">
      <c r="A17607" s="16"/>
    </row>
    <row r="17608">
      <c r="A17608" s="16"/>
    </row>
    <row r="17609">
      <c r="A17609" s="16"/>
    </row>
    <row r="17610">
      <c r="A17610" s="16"/>
    </row>
    <row r="17611">
      <c r="A17611" s="16"/>
    </row>
    <row r="17612">
      <c r="A17612" s="16"/>
    </row>
    <row r="17613">
      <c r="A17613" s="16"/>
    </row>
    <row r="17614">
      <c r="A17614" s="16"/>
    </row>
    <row r="17615">
      <c r="A17615" s="16"/>
    </row>
    <row r="17616">
      <c r="A17616" s="16"/>
    </row>
    <row r="17617">
      <c r="A17617" s="16"/>
    </row>
    <row r="17618">
      <c r="A17618" s="16"/>
    </row>
    <row r="17619">
      <c r="A17619" s="16"/>
    </row>
    <row r="17620">
      <c r="A17620" s="16"/>
    </row>
    <row r="17621">
      <c r="A17621" s="16"/>
    </row>
    <row r="17622">
      <c r="A17622" s="16"/>
    </row>
    <row r="17623">
      <c r="A17623" s="16"/>
    </row>
    <row r="17624">
      <c r="A17624" s="16"/>
    </row>
    <row r="17625">
      <c r="A17625" s="16"/>
    </row>
    <row r="17626">
      <c r="A17626" s="16"/>
    </row>
    <row r="17627">
      <c r="A17627" s="16"/>
    </row>
    <row r="17628">
      <c r="A17628" s="16"/>
    </row>
    <row r="17629">
      <c r="A17629" s="16"/>
    </row>
    <row r="17630">
      <c r="A17630" s="16"/>
    </row>
    <row r="17631">
      <c r="A17631" s="16"/>
    </row>
    <row r="17632">
      <c r="A17632" s="16"/>
    </row>
    <row r="17633">
      <c r="A17633" s="16"/>
    </row>
    <row r="17634">
      <c r="A17634" s="16"/>
    </row>
    <row r="17635">
      <c r="A17635" s="16"/>
    </row>
    <row r="17636">
      <c r="A17636" s="16"/>
    </row>
    <row r="17637">
      <c r="A17637" s="16"/>
    </row>
    <row r="17638">
      <c r="A17638" s="16"/>
    </row>
    <row r="17639">
      <c r="A17639" s="16"/>
    </row>
    <row r="17640">
      <c r="A17640" s="16"/>
    </row>
    <row r="17641">
      <c r="A17641" s="16"/>
    </row>
    <row r="17642">
      <c r="A17642" s="16"/>
    </row>
    <row r="17643">
      <c r="A17643" s="16"/>
    </row>
    <row r="17644">
      <c r="A17644" s="16"/>
    </row>
    <row r="17645">
      <c r="A17645" s="16"/>
    </row>
    <row r="17646">
      <c r="A17646" s="16"/>
    </row>
    <row r="17647">
      <c r="A17647" s="16"/>
    </row>
    <row r="17648">
      <c r="A17648" s="16"/>
    </row>
    <row r="17649">
      <c r="A17649" s="16"/>
    </row>
    <row r="17650">
      <c r="A17650" s="16"/>
    </row>
    <row r="17651">
      <c r="A17651" s="16"/>
    </row>
    <row r="17652">
      <c r="A17652" s="16"/>
    </row>
    <row r="17653">
      <c r="A17653" s="16"/>
    </row>
    <row r="17654">
      <c r="A17654" s="16"/>
    </row>
    <row r="17655">
      <c r="A17655" s="16"/>
    </row>
    <row r="17656">
      <c r="A17656" s="16"/>
    </row>
    <row r="17657">
      <c r="A17657" s="16"/>
    </row>
    <row r="17658">
      <c r="A17658" s="16"/>
    </row>
    <row r="17659">
      <c r="A17659" s="16"/>
    </row>
    <row r="17660">
      <c r="A17660" s="16"/>
    </row>
    <row r="17661">
      <c r="A17661" s="16"/>
    </row>
    <row r="17662">
      <c r="A17662" s="16"/>
    </row>
    <row r="17663">
      <c r="A17663" s="16"/>
    </row>
    <row r="17664">
      <c r="A17664" s="16"/>
    </row>
    <row r="17665">
      <c r="A17665" s="16"/>
    </row>
    <row r="17666">
      <c r="A17666" s="16"/>
    </row>
    <row r="17667">
      <c r="A17667" s="16"/>
    </row>
    <row r="17668">
      <c r="A17668" s="16"/>
    </row>
    <row r="17669">
      <c r="A17669" s="16"/>
    </row>
    <row r="17670">
      <c r="A17670" s="16"/>
    </row>
    <row r="17671">
      <c r="A17671" s="16"/>
    </row>
    <row r="17672">
      <c r="A17672" s="16"/>
    </row>
    <row r="17673">
      <c r="A17673" s="16"/>
    </row>
    <row r="17674">
      <c r="A17674" s="16"/>
    </row>
    <row r="17675">
      <c r="A17675" s="16"/>
    </row>
    <row r="17676">
      <c r="A17676" s="16"/>
    </row>
    <row r="17677">
      <c r="A17677" s="16"/>
    </row>
    <row r="17678">
      <c r="A17678" s="16"/>
    </row>
    <row r="17679">
      <c r="A17679" s="16"/>
    </row>
    <row r="17680">
      <c r="A17680" s="16"/>
    </row>
    <row r="17681">
      <c r="A17681" s="16"/>
    </row>
    <row r="17682">
      <c r="A17682" s="16"/>
    </row>
    <row r="17683">
      <c r="A17683" s="16"/>
    </row>
    <row r="17684">
      <c r="A17684" s="16"/>
    </row>
    <row r="17685">
      <c r="A17685" s="16"/>
    </row>
    <row r="17686">
      <c r="A17686" s="16"/>
    </row>
    <row r="17687">
      <c r="A17687" s="16"/>
    </row>
    <row r="17688">
      <c r="A17688" s="16"/>
    </row>
    <row r="17689">
      <c r="A17689" s="16"/>
    </row>
    <row r="17690">
      <c r="A17690" s="16"/>
    </row>
    <row r="17691">
      <c r="A17691" s="16"/>
    </row>
    <row r="17692">
      <c r="A17692" s="16"/>
    </row>
    <row r="17693">
      <c r="A17693" s="16"/>
    </row>
    <row r="17694">
      <c r="A17694" s="16"/>
    </row>
    <row r="17695">
      <c r="A17695" s="16"/>
    </row>
    <row r="17696">
      <c r="A17696" s="16"/>
    </row>
    <row r="17697">
      <c r="A17697" s="16"/>
    </row>
    <row r="17698">
      <c r="A17698" s="16"/>
    </row>
    <row r="17699">
      <c r="A17699" s="16"/>
    </row>
    <row r="17700">
      <c r="A17700" s="16"/>
    </row>
    <row r="17701">
      <c r="A17701" s="16"/>
    </row>
    <row r="17702">
      <c r="A17702" s="16"/>
    </row>
    <row r="17703">
      <c r="A17703" s="16"/>
    </row>
    <row r="17704">
      <c r="A17704" s="16"/>
    </row>
    <row r="17705">
      <c r="A17705" s="16"/>
    </row>
    <row r="17706">
      <c r="A17706" s="16"/>
    </row>
    <row r="17707">
      <c r="A17707" s="16"/>
    </row>
    <row r="17708">
      <c r="A17708" s="16"/>
    </row>
    <row r="17709">
      <c r="A17709" s="16"/>
    </row>
    <row r="17710">
      <c r="A17710" s="16"/>
    </row>
    <row r="17711">
      <c r="A17711" s="16"/>
    </row>
    <row r="17712">
      <c r="A17712" s="16"/>
    </row>
    <row r="17713">
      <c r="A17713" s="16"/>
    </row>
    <row r="17714">
      <c r="A17714" s="16"/>
    </row>
    <row r="17715">
      <c r="A17715" s="16"/>
    </row>
    <row r="17716">
      <c r="A17716" s="16"/>
    </row>
    <row r="17717">
      <c r="A17717" s="16"/>
    </row>
    <row r="17718">
      <c r="A17718" s="16"/>
    </row>
    <row r="17719">
      <c r="A17719" s="16"/>
    </row>
    <row r="17720">
      <c r="A17720" s="16"/>
    </row>
    <row r="17721">
      <c r="A17721" s="16"/>
    </row>
    <row r="17722">
      <c r="A17722" s="16"/>
    </row>
    <row r="17723">
      <c r="A17723" s="16"/>
    </row>
    <row r="17724">
      <c r="A17724" s="16"/>
    </row>
    <row r="17725">
      <c r="A17725" s="16"/>
    </row>
    <row r="17726">
      <c r="A17726" s="16"/>
    </row>
    <row r="17727">
      <c r="A17727" s="16"/>
    </row>
    <row r="17728">
      <c r="A17728" s="16"/>
    </row>
    <row r="17729">
      <c r="A17729" s="16"/>
    </row>
    <row r="17730">
      <c r="A17730" s="16"/>
    </row>
    <row r="17731">
      <c r="A17731" s="16"/>
    </row>
    <row r="17732">
      <c r="A17732" s="16"/>
    </row>
    <row r="17733">
      <c r="A17733" s="16"/>
    </row>
    <row r="17734">
      <c r="A17734" s="16"/>
    </row>
    <row r="17735">
      <c r="A17735" s="16"/>
    </row>
    <row r="17736">
      <c r="A17736" s="16"/>
    </row>
    <row r="17737">
      <c r="A17737" s="16"/>
    </row>
    <row r="17738">
      <c r="A17738" s="16"/>
    </row>
    <row r="17739">
      <c r="A17739" s="16"/>
    </row>
    <row r="17740">
      <c r="A17740" s="16"/>
    </row>
    <row r="17741">
      <c r="A17741" s="16"/>
    </row>
    <row r="17742">
      <c r="A17742" s="16"/>
    </row>
    <row r="17743">
      <c r="A17743" s="16"/>
    </row>
    <row r="17744">
      <c r="A17744" s="16"/>
    </row>
    <row r="17745">
      <c r="A17745" s="16"/>
    </row>
    <row r="17746">
      <c r="A17746" s="16"/>
    </row>
    <row r="17747">
      <c r="A17747" s="16"/>
    </row>
    <row r="17748">
      <c r="A17748" s="16"/>
    </row>
    <row r="17749">
      <c r="A17749" s="16"/>
    </row>
    <row r="17750">
      <c r="A17750" s="16"/>
    </row>
    <row r="17751">
      <c r="A17751" s="16"/>
    </row>
    <row r="17752">
      <c r="A17752" s="16"/>
    </row>
    <row r="17753">
      <c r="A17753" s="16"/>
    </row>
    <row r="17754">
      <c r="A17754" s="16"/>
    </row>
    <row r="17755">
      <c r="A17755" s="16"/>
    </row>
    <row r="17756">
      <c r="A17756" s="16"/>
    </row>
    <row r="17757">
      <c r="A17757" s="16"/>
    </row>
    <row r="17758">
      <c r="A17758" s="16"/>
    </row>
    <row r="17759">
      <c r="A17759" s="16"/>
    </row>
    <row r="17760">
      <c r="A17760" s="16"/>
    </row>
    <row r="17761">
      <c r="A17761" s="16"/>
    </row>
    <row r="17762">
      <c r="A17762" s="16"/>
    </row>
    <row r="17763">
      <c r="A17763" s="16"/>
    </row>
    <row r="17764">
      <c r="A17764" s="16"/>
    </row>
    <row r="17765">
      <c r="A17765" s="16"/>
    </row>
    <row r="17766">
      <c r="A17766" s="16"/>
    </row>
    <row r="17767">
      <c r="A17767" s="16"/>
    </row>
    <row r="17768">
      <c r="A17768" s="16"/>
    </row>
    <row r="17769">
      <c r="A17769" s="16"/>
    </row>
    <row r="17770">
      <c r="A17770" s="16"/>
    </row>
    <row r="17771">
      <c r="A17771" s="16"/>
    </row>
    <row r="17772">
      <c r="A17772" s="16"/>
    </row>
    <row r="17773">
      <c r="A17773" s="16"/>
    </row>
    <row r="17774">
      <c r="A17774" s="16"/>
    </row>
    <row r="17775">
      <c r="A17775" s="16"/>
    </row>
    <row r="17776">
      <c r="A17776" s="16"/>
    </row>
    <row r="17777">
      <c r="A17777" s="16"/>
    </row>
    <row r="17778">
      <c r="A17778" s="16"/>
    </row>
    <row r="17779">
      <c r="A17779" s="16"/>
    </row>
    <row r="17780">
      <c r="A17780" s="16"/>
    </row>
    <row r="17781">
      <c r="A17781" s="16"/>
    </row>
    <row r="17782">
      <c r="A17782" s="16"/>
    </row>
    <row r="17783">
      <c r="A17783" s="16"/>
    </row>
    <row r="17784">
      <c r="A17784" s="16"/>
    </row>
    <row r="17785">
      <c r="A17785" s="16"/>
    </row>
    <row r="17786">
      <c r="A17786" s="16"/>
    </row>
    <row r="17787">
      <c r="A17787" s="16"/>
    </row>
    <row r="17788">
      <c r="A17788" s="16"/>
    </row>
    <row r="17789">
      <c r="A17789" s="16"/>
    </row>
    <row r="17790">
      <c r="A17790" s="16"/>
    </row>
    <row r="17791">
      <c r="A17791" s="16"/>
    </row>
    <row r="17792">
      <c r="A17792" s="16"/>
    </row>
    <row r="17793">
      <c r="A17793" s="16"/>
    </row>
    <row r="17794">
      <c r="A17794" s="16"/>
    </row>
    <row r="17795">
      <c r="A17795" s="16"/>
    </row>
    <row r="17796">
      <c r="A17796" s="16"/>
    </row>
    <row r="17797">
      <c r="A17797" s="16"/>
    </row>
    <row r="17798">
      <c r="A17798" s="16"/>
    </row>
    <row r="17799">
      <c r="A17799" s="16"/>
    </row>
    <row r="17800">
      <c r="A17800" s="16"/>
    </row>
    <row r="17801">
      <c r="A17801" s="16"/>
    </row>
    <row r="17802">
      <c r="A17802" s="16"/>
    </row>
    <row r="17803">
      <c r="A17803" s="16"/>
    </row>
    <row r="17804">
      <c r="A17804" s="16"/>
    </row>
    <row r="17805">
      <c r="A17805" s="16"/>
    </row>
    <row r="17806">
      <c r="A17806" s="16"/>
    </row>
    <row r="17807">
      <c r="A17807" s="16"/>
    </row>
    <row r="17808">
      <c r="A17808" s="16"/>
    </row>
    <row r="17809">
      <c r="A17809" s="16"/>
    </row>
    <row r="17810">
      <c r="A17810" s="16"/>
    </row>
    <row r="17811">
      <c r="A17811" s="16"/>
    </row>
    <row r="17812">
      <c r="A17812" s="16"/>
    </row>
    <row r="17813">
      <c r="A17813" s="16"/>
    </row>
    <row r="17814">
      <c r="A17814" s="16"/>
    </row>
    <row r="17815">
      <c r="A17815" s="16"/>
    </row>
    <row r="17816">
      <c r="A17816" s="16"/>
    </row>
    <row r="17817">
      <c r="A17817" s="16"/>
    </row>
    <row r="17818">
      <c r="A17818" s="16"/>
    </row>
    <row r="17819">
      <c r="A17819" s="16"/>
    </row>
    <row r="17820">
      <c r="A17820" s="16"/>
    </row>
    <row r="17821">
      <c r="A17821" s="16"/>
    </row>
    <row r="17822">
      <c r="A17822" s="16"/>
    </row>
    <row r="17823">
      <c r="A17823" s="16"/>
    </row>
    <row r="17824">
      <c r="A17824" s="16"/>
    </row>
    <row r="17825">
      <c r="A17825" s="16"/>
    </row>
    <row r="17826">
      <c r="A17826" s="16"/>
    </row>
    <row r="17827">
      <c r="A17827" s="16"/>
    </row>
    <row r="17828">
      <c r="A17828" s="16"/>
    </row>
    <row r="17829">
      <c r="A17829" s="16"/>
    </row>
    <row r="17830">
      <c r="A17830" s="16"/>
    </row>
    <row r="17831">
      <c r="A17831" s="16"/>
    </row>
    <row r="17832">
      <c r="A17832" s="16"/>
    </row>
    <row r="17833">
      <c r="A17833" s="16"/>
    </row>
    <row r="17834">
      <c r="A17834" s="16"/>
    </row>
    <row r="17835">
      <c r="A17835" s="16"/>
    </row>
    <row r="17836">
      <c r="A17836" s="16"/>
    </row>
    <row r="17837">
      <c r="A17837" s="16"/>
    </row>
    <row r="17838">
      <c r="A17838" s="16"/>
    </row>
    <row r="17839">
      <c r="A17839" s="16"/>
    </row>
    <row r="17840">
      <c r="A17840" s="16"/>
    </row>
    <row r="17841">
      <c r="A17841" s="16"/>
    </row>
    <row r="17842">
      <c r="A17842" s="16"/>
    </row>
    <row r="17843">
      <c r="A17843" s="16"/>
    </row>
    <row r="17844">
      <c r="A17844" s="16"/>
    </row>
    <row r="17845">
      <c r="A17845" s="16"/>
    </row>
    <row r="17846">
      <c r="A17846" s="16"/>
    </row>
    <row r="17847">
      <c r="A17847" s="16"/>
    </row>
    <row r="17848">
      <c r="A17848" s="16"/>
    </row>
    <row r="17849">
      <c r="A17849" s="16"/>
    </row>
    <row r="17850">
      <c r="A17850" s="16"/>
    </row>
    <row r="17851">
      <c r="A17851" s="16"/>
    </row>
    <row r="17852">
      <c r="A17852" s="16"/>
    </row>
    <row r="17853">
      <c r="A17853" s="16"/>
    </row>
    <row r="17854">
      <c r="A17854" s="16"/>
    </row>
    <row r="17855">
      <c r="A17855" s="16"/>
    </row>
    <row r="17856">
      <c r="A17856" s="16"/>
    </row>
    <row r="17857">
      <c r="A17857" s="16"/>
    </row>
    <row r="17858">
      <c r="A17858" s="16"/>
    </row>
    <row r="17859">
      <c r="A17859" s="16"/>
    </row>
    <row r="17860">
      <c r="A17860" s="16"/>
    </row>
    <row r="17861">
      <c r="A17861" s="16"/>
    </row>
    <row r="17862">
      <c r="A17862" s="16"/>
    </row>
    <row r="17863">
      <c r="A17863" s="16"/>
    </row>
    <row r="17864">
      <c r="A17864" s="16"/>
    </row>
    <row r="17865">
      <c r="A17865" s="16"/>
    </row>
    <row r="17866">
      <c r="A17866" s="16"/>
    </row>
    <row r="17867">
      <c r="A17867" s="16"/>
    </row>
    <row r="17868">
      <c r="A17868" s="16"/>
    </row>
    <row r="17869">
      <c r="A17869" s="16"/>
    </row>
    <row r="17870">
      <c r="A17870" s="16"/>
    </row>
    <row r="17871">
      <c r="A17871" s="16"/>
    </row>
    <row r="17872">
      <c r="A17872" s="16"/>
    </row>
    <row r="17873">
      <c r="A17873" s="16"/>
    </row>
    <row r="17874">
      <c r="A17874" s="16"/>
    </row>
    <row r="17875">
      <c r="A17875" s="16"/>
    </row>
    <row r="17876">
      <c r="A17876" s="16"/>
    </row>
    <row r="17877">
      <c r="A17877" s="16"/>
    </row>
    <row r="17878">
      <c r="A17878" s="16"/>
    </row>
    <row r="17879">
      <c r="A17879" s="16"/>
    </row>
    <row r="17880">
      <c r="A17880" s="16"/>
    </row>
    <row r="17881">
      <c r="A17881" s="16"/>
    </row>
    <row r="17882">
      <c r="A17882" s="16"/>
    </row>
    <row r="17883">
      <c r="A17883" s="16"/>
    </row>
    <row r="17884">
      <c r="A17884" s="16"/>
    </row>
    <row r="17885">
      <c r="A17885" s="16"/>
    </row>
    <row r="17886">
      <c r="A17886" s="16"/>
    </row>
    <row r="17887">
      <c r="A17887" s="16"/>
    </row>
    <row r="17888">
      <c r="A17888" s="16"/>
    </row>
    <row r="17889">
      <c r="A17889" s="16"/>
    </row>
    <row r="17890">
      <c r="A17890" s="16"/>
    </row>
    <row r="17891">
      <c r="A17891" s="16"/>
    </row>
    <row r="17892">
      <c r="A17892" s="16"/>
    </row>
    <row r="17893">
      <c r="A17893" s="16"/>
    </row>
    <row r="17894">
      <c r="A17894" s="16"/>
    </row>
    <row r="17895">
      <c r="A17895" s="16"/>
    </row>
    <row r="17896">
      <c r="A17896" s="16"/>
    </row>
    <row r="17897">
      <c r="A17897" s="16"/>
    </row>
    <row r="17898">
      <c r="A17898" s="16"/>
    </row>
    <row r="17899">
      <c r="A17899" s="16"/>
    </row>
    <row r="17900">
      <c r="A17900" s="16"/>
    </row>
    <row r="17901">
      <c r="A17901" s="16"/>
    </row>
    <row r="17902">
      <c r="A17902" s="16"/>
    </row>
    <row r="17903">
      <c r="A17903" s="16"/>
    </row>
    <row r="17904">
      <c r="A17904" s="16"/>
    </row>
    <row r="17905">
      <c r="A17905" s="16"/>
    </row>
    <row r="17906">
      <c r="A17906" s="16"/>
    </row>
    <row r="17907">
      <c r="A17907" s="16"/>
    </row>
    <row r="17908">
      <c r="A17908" s="16"/>
    </row>
    <row r="17909">
      <c r="A17909" s="16"/>
    </row>
    <row r="17910">
      <c r="A17910" s="16"/>
    </row>
    <row r="17911">
      <c r="A17911" s="16"/>
    </row>
    <row r="17912">
      <c r="A17912" s="16"/>
    </row>
    <row r="17913">
      <c r="A17913" s="16"/>
    </row>
    <row r="17914">
      <c r="A17914" s="16"/>
    </row>
    <row r="17915">
      <c r="A17915" s="16"/>
    </row>
    <row r="17916">
      <c r="A17916" s="16"/>
    </row>
    <row r="17917">
      <c r="A17917" s="16"/>
    </row>
    <row r="17918">
      <c r="A17918" s="16"/>
    </row>
    <row r="17919">
      <c r="A17919" s="16"/>
    </row>
    <row r="17920">
      <c r="A17920" s="16"/>
    </row>
    <row r="17921">
      <c r="A17921" s="16"/>
    </row>
    <row r="17922">
      <c r="A17922" s="16"/>
    </row>
    <row r="17923">
      <c r="A17923" s="16"/>
    </row>
    <row r="17924">
      <c r="A17924" s="16"/>
    </row>
    <row r="17925">
      <c r="A17925" s="16"/>
    </row>
    <row r="17926">
      <c r="A17926" s="16"/>
    </row>
    <row r="17927">
      <c r="A17927" s="16"/>
    </row>
    <row r="17928">
      <c r="A17928" s="16"/>
    </row>
    <row r="17929">
      <c r="A17929" s="16"/>
    </row>
    <row r="17930">
      <c r="A17930" s="16"/>
    </row>
    <row r="17931">
      <c r="A17931" s="16"/>
    </row>
    <row r="17932">
      <c r="A17932" s="16"/>
    </row>
    <row r="17933">
      <c r="A17933" s="16"/>
    </row>
    <row r="17934">
      <c r="A17934" s="16"/>
    </row>
    <row r="17935">
      <c r="A17935" s="16"/>
    </row>
    <row r="17936">
      <c r="A17936" s="16"/>
    </row>
    <row r="17937">
      <c r="A17937" s="16"/>
    </row>
    <row r="17938">
      <c r="A17938" s="16"/>
    </row>
    <row r="17939">
      <c r="A17939" s="16"/>
    </row>
    <row r="17940">
      <c r="A17940" s="16"/>
    </row>
    <row r="17941">
      <c r="A17941" s="16"/>
    </row>
    <row r="17942">
      <c r="A17942" s="16"/>
    </row>
    <row r="17943">
      <c r="A17943" s="16"/>
    </row>
    <row r="17944">
      <c r="A17944" s="16"/>
    </row>
    <row r="17945">
      <c r="A17945" s="16"/>
    </row>
    <row r="17946">
      <c r="A17946" s="16"/>
    </row>
    <row r="17947">
      <c r="A17947" s="16"/>
    </row>
    <row r="17948">
      <c r="A17948" s="16"/>
    </row>
    <row r="17949">
      <c r="A17949" s="16"/>
    </row>
    <row r="17950">
      <c r="A17950" s="16"/>
    </row>
    <row r="17951">
      <c r="A17951" s="16"/>
    </row>
    <row r="17952">
      <c r="A17952" s="16"/>
    </row>
    <row r="17953">
      <c r="A17953" s="16"/>
    </row>
    <row r="17954">
      <c r="A17954" s="16"/>
    </row>
    <row r="17955">
      <c r="A17955" s="16"/>
    </row>
    <row r="17956">
      <c r="A17956" s="16"/>
    </row>
    <row r="17957">
      <c r="A17957" s="16"/>
    </row>
    <row r="17958">
      <c r="A17958" s="16"/>
    </row>
    <row r="17959">
      <c r="A17959" s="16"/>
    </row>
    <row r="17960">
      <c r="A17960" s="16"/>
    </row>
    <row r="17961">
      <c r="A17961" s="16"/>
    </row>
    <row r="17962">
      <c r="A17962" s="16"/>
    </row>
    <row r="17963">
      <c r="A17963" s="16"/>
    </row>
    <row r="17964">
      <c r="A17964" s="16"/>
    </row>
    <row r="17965">
      <c r="A17965" s="16"/>
    </row>
    <row r="17966">
      <c r="A17966" s="16"/>
    </row>
    <row r="17967">
      <c r="A17967" s="16"/>
    </row>
    <row r="17968">
      <c r="A17968" s="16"/>
    </row>
    <row r="17969">
      <c r="A17969" s="16"/>
    </row>
    <row r="17970">
      <c r="A17970" s="16"/>
    </row>
    <row r="17971">
      <c r="A17971" s="16"/>
    </row>
    <row r="17972">
      <c r="A17972" s="16"/>
    </row>
    <row r="17973">
      <c r="A17973" s="16"/>
    </row>
    <row r="17974">
      <c r="A17974" s="16"/>
    </row>
    <row r="17975">
      <c r="A17975" s="16"/>
    </row>
    <row r="17976">
      <c r="A17976" s="16"/>
    </row>
    <row r="17977">
      <c r="A17977" s="16"/>
    </row>
    <row r="17978">
      <c r="A17978" s="16"/>
    </row>
    <row r="17979">
      <c r="A17979" s="16"/>
    </row>
    <row r="17980">
      <c r="A17980" s="16"/>
    </row>
    <row r="17981">
      <c r="A17981" s="16"/>
    </row>
    <row r="17982">
      <c r="A17982" s="16"/>
    </row>
    <row r="17983">
      <c r="A17983" s="16"/>
    </row>
    <row r="17984">
      <c r="A17984" s="16"/>
    </row>
    <row r="17985">
      <c r="A17985" s="16"/>
    </row>
    <row r="17986">
      <c r="A17986" s="16"/>
    </row>
    <row r="17987">
      <c r="A17987" s="16"/>
    </row>
    <row r="17988">
      <c r="A17988" s="16"/>
    </row>
    <row r="17989">
      <c r="A17989" s="16"/>
    </row>
    <row r="17990">
      <c r="A17990" s="16"/>
    </row>
    <row r="17991">
      <c r="A17991" s="16"/>
    </row>
    <row r="17992">
      <c r="A17992" s="16"/>
    </row>
    <row r="17993">
      <c r="A17993" s="16"/>
    </row>
    <row r="17994">
      <c r="A17994" s="16"/>
    </row>
    <row r="17995">
      <c r="A17995" s="16"/>
    </row>
    <row r="17996">
      <c r="A17996" s="16"/>
    </row>
    <row r="17997">
      <c r="A17997" s="16"/>
    </row>
    <row r="17998">
      <c r="A17998" s="16"/>
    </row>
    <row r="17999">
      <c r="A17999" s="16"/>
    </row>
    <row r="18000">
      <c r="A18000" s="16"/>
    </row>
    <row r="18001">
      <c r="A18001" s="16"/>
    </row>
    <row r="18002">
      <c r="A18002" s="16"/>
    </row>
    <row r="18003">
      <c r="A18003" s="16"/>
    </row>
    <row r="18004">
      <c r="A18004" s="16"/>
    </row>
    <row r="18005">
      <c r="A18005" s="16"/>
    </row>
    <row r="18006">
      <c r="A18006" s="16"/>
    </row>
    <row r="18007">
      <c r="A18007" s="16"/>
    </row>
    <row r="18008">
      <c r="A18008" s="16"/>
    </row>
    <row r="18009">
      <c r="A18009" s="16"/>
    </row>
    <row r="18010">
      <c r="A18010" s="16"/>
    </row>
    <row r="18011">
      <c r="A18011" s="16"/>
    </row>
    <row r="18012">
      <c r="A18012" s="16"/>
    </row>
    <row r="18013">
      <c r="A18013" s="16"/>
    </row>
    <row r="18014">
      <c r="A18014" s="16"/>
    </row>
    <row r="18015">
      <c r="A18015" s="16"/>
    </row>
    <row r="18016">
      <c r="A18016" s="16"/>
    </row>
    <row r="18017">
      <c r="A18017" s="16"/>
    </row>
    <row r="18018">
      <c r="A18018" s="16"/>
    </row>
    <row r="18019">
      <c r="A18019" s="16"/>
    </row>
    <row r="18020">
      <c r="A18020" s="16"/>
    </row>
    <row r="18021">
      <c r="A18021" s="16"/>
    </row>
    <row r="18022">
      <c r="A18022" s="16"/>
    </row>
    <row r="18023">
      <c r="A18023" s="16"/>
    </row>
    <row r="18024">
      <c r="A18024" s="16"/>
    </row>
    <row r="18025">
      <c r="A18025" s="16"/>
    </row>
    <row r="18026">
      <c r="A18026" s="16"/>
    </row>
    <row r="18027">
      <c r="A18027" s="16"/>
    </row>
    <row r="18028">
      <c r="A18028" s="16"/>
    </row>
    <row r="18029">
      <c r="A18029" s="16"/>
    </row>
    <row r="18030">
      <c r="A18030" s="16"/>
    </row>
    <row r="18031">
      <c r="A18031" s="16"/>
    </row>
    <row r="18032">
      <c r="A18032" s="16"/>
    </row>
    <row r="18033">
      <c r="A18033" s="16"/>
    </row>
    <row r="18034">
      <c r="A18034" s="16"/>
    </row>
    <row r="18035">
      <c r="A18035" s="16"/>
    </row>
    <row r="18036">
      <c r="A18036" s="16"/>
    </row>
    <row r="18037">
      <c r="A18037" s="16"/>
    </row>
    <row r="18038">
      <c r="A18038" s="16"/>
    </row>
    <row r="18039">
      <c r="A18039" s="16"/>
    </row>
    <row r="18040">
      <c r="A18040" s="16"/>
    </row>
    <row r="18041">
      <c r="A18041" s="16"/>
    </row>
    <row r="18042">
      <c r="A18042" s="16"/>
    </row>
    <row r="18043">
      <c r="A18043" s="16"/>
    </row>
    <row r="18044">
      <c r="A18044" s="16"/>
    </row>
    <row r="18045">
      <c r="A18045" s="16"/>
    </row>
    <row r="18046">
      <c r="A18046" s="16"/>
    </row>
    <row r="18047">
      <c r="A18047" s="16"/>
    </row>
    <row r="18048">
      <c r="A18048" s="16"/>
    </row>
    <row r="18049">
      <c r="A18049" s="16"/>
    </row>
    <row r="18050">
      <c r="A18050" s="16"/>
    </row>
    <row r="18051">
      <c r="A18051" s="16"/>
    </row>
    <row r="18052">
      <c r="A18052" s="16"/>
    </row>
    <row r="18053">
      <c r="A18053" s="16"/>
    </row>
    <row r="18054">
      <c r="A18054" s="16"/>
    </row>
    <row r="18055">
      <c r="A18055" s="16"/>
    </row>
    <row r="18056">
      <c r="A18056" s="16"/>
    </row>
    <row r="18057">
      <c r="A18057" s="16"/>
    </row>
    <row r="18058">
      <c r="A18058" s="16"/>
    </row>
    <row r="18059">
      <c r="A18059" s="16"/>
    </row>
    <row r="18060">
      <c r="A18060" s="16"/>
    </row>
    <row r="18061">
      <c r="A18061" s="16"/>
    </row>
    <row r="18062">
      <c r="A18062" s="16"/>
    </row>
    <row r="18063">
      <c r="A18063" s="16"/>
    </row>
    <row r="18064">
      <c r="A18064" s="16"/>
    </row>
    <row r="18065">
      <c r="A18065" s="16"/>
    </row>
    <row r="18066">
      <c r="A18066" s="16"/>
    </row>
    <row r="18067">
      <c r="A18067" s="16"/>
    </row>
    <row r="18068">
      <c r="A18068" s="16"/>
    </row>
    <row r="18069">
      <c r="A18069" s="16"/>
    </row>
    <row r="18070">
      <c r="A18070" s="16"/>
    </row>
    <row r="18071">
      <c r="A18071" s="16"/>
    </row>
    <row r="18072">
      <c r="A18072" s="16"/>
    </row>
    <row r="18073">
      <c r="A18073" s="16"/>
    </row>
    <row r="18074">
      <c r="A18074" s="16"/>
    </row>
    <row r="18075">
      <c r="A18075" s="16"/>
    </row>
    <row r="18076">
      <c r="A18076" s="16"/>
    </row>
    <row r="18077">
      <c r="A18077" s="16"/>
    </row>
    <row r="18078">
      <c r="A18078" s="16"/>
    </row>
    <row r="18079">
      <c r="A18079" s="16"/>
    </row>
    <row r="18080">
      <c r="A18080" s="16"/>
    </row>
    <row r="18081">
      <c r="A18081" s="16"/>
    </row>
    <row r="18082">
      <c r="A18082" s="16"/>
    </row>
    <row r="18083">
      <c r="A18083" s="16"/>
    </row>
    <row r="18084">
      <c r="A18084" s="16"/>
    </row>
    <row r="18085">
      <c r="A18085" s="16"/>
    </row>
    <row r="18086">
      <c r="A18086" s="16"/>
    </row>
    <row r="18087">
      <c r="A18087" s="16"/>
    </row>
    <row r="18088">
      <c r="A18088" s="16"/>
    </row>
    <row r="18089">
      <c r="A18089" s="16"/>
    </row>
    <row r="18090">
      <c r="A18090" s="16"/>
    </row>
    <row r="18091">
      <c r="A18091" s="16"/>
    </row>
    <row r="18092">
      <c r="A18092" s="16"/>
    </row>
    <row r="18093">
      <c r="A18093" s="16"/>
    </row>
    <row r="18094">
      <c r="A18094" s="16"/>
    </row>
    <row r="18095">
      <c r="A18095" s="16"/>
    </row>
    <row r="18096">
      <c r="A18096" s="16"/>
    </row>
    <row r="18097">
      <c r="A18097" s="16"/>
    </row>
    <row r="18098">
      <c r="A18098" s="16"/>
    </row>
    <row r="18099">
      <c r="A18099" s="16"/>
    </row>
    <row r="18100">
      <c r="A18100" s="16"/>
    </row>
    <row r="18101">
      <c r="A18101" s="16"/>
    </row>
    <row r="18102">
      <c r="A18102" s="16"/>
    </row>
    <row r="18103">
      <c r="A18103" s="16"/>
    </row>
    <row r="18104">
      <c r="A18104" s="16"/>
    </row>
    <row r="18105">
      <c r="A18105" s="16"/>
    </row>
    <row r="18106">
      <c r="A18106" s="16"/>
    </row>
    <row r="18107">
      <c r="A18107" s="16"/>
    </row>
    <row r="18108">
      <c r="A18108" s="16"/>
    </row>
    <row r="18109">
      <c r="A18109" s="16"/>
    </row>
    <row r="18110">
      <c r="A18110" s="16"/>
    </row>
    <row r="18111">
      <c r="A18111" s="16"/>
    </row>
    <row r="18112">
      <c r="A18112" s="16"/>
    </row>
    <row r="18113">
      <c r="A18113" s="16"/>
    </row>
    <row r="18114">
      <c r="A18114" s="16"/>
    </row>
    <row r="18115">
      <c r="A18115" s="16"/>
    </row>
    <row r="18116">
      <c r="A18116" s="16"/>
    </row>
    <row r="18117">
      <c r="A18117" s="16"/>
    </row>
    <row r="18118">
      <c r="A18118" s="16"/>
    </row>
    <row r="18119">
      <c r="A18119" s="16"/>
    </row>
    <row r="18120">
      <c r="A18120" s="16"/>
    </row>
    <row r="18121">
      <c r="A18121" s="16"/>
    </row>
    <row r="18122">
      <c r="A18122" s="16"/>
    </row>
    <row r="18123">
      <c r="A18123" s="16"/>
    </row>
    <row r="18124">
      <c r="A18124" s="16"/>
    </row>
    <row r="18125">
      <c r="A18125" s="16"/>
    </row>
    <row r="18126">
      <c r="A18126" s="16"/>
    </row>
    <row r="18127">
      <c r="A18127" s="16"/>
    </row>
    <row r="18128">
      <c r="A18128" s="16"/>
    </row>
    <row r="18129">
      <c r="A18129" s="16"/>
    </row>
    <row r="18130">
      <c r="A18130" s="16"/>
    </row>
    <row r="18131">
      <c r="A18131" s="16"/>
    </row>
    <row r="18132">
      <c r="A18132" s="16"/>
    </row>
    <row r="18133">
      <c r="A18133" s="16"/>
    </row>
    <row r="18134">
      <c r="A18134" s="16"/>
    </row>
    <row r="18135">
      <c r="A18135" s="16"/>
    </row>
    <row r="18136">
      <c r="A18136" s="16"/>
    </row>
    <row r="18137">
      <c r="A18137" s="16"/>
    </row>
    <row r="18138">
      <c r="A18138" s="16"/>
    </row>
    <row r="18139">
      <c r="A18139" s="16"/>
    </row>
    <row r="18140">
      <c r="A18140" s="16"/>
    </row>
    <row r="18141">
      <c r="A18141" s="16"/>
    </row>
    <row r="18142">
      <c r="A18142" s="16"/>
    </row>
    <row r="18143">
      <c r="A18143" s="16"/>
    </row>
    <row r="18144">
      <c r="A18144" s="16"/>
    </row>
    <row r="18145">
      <c r="A18145" s="16"/>
    </row>
    <row r="18146">
      <c r="A18146" s="16"/>
    </row>
    <row r="18147">
      <c r="A18147" s="16"/>
    </row>
    <row r="18148">
      <c r="A18148" s="16"/>
    </row>
    <row r="18149">
      <c r="A18149" s="16"/>
    </row>
    <row r="18150">
      <c r="A18150" s="16"/>
    </row>
    <row r="18151">
      <c r="A18151" s="16"/>
    </row>
    <row r="18152">
      <c r="A18152" s="16"/>
    </row>
    <row r="18153">
      <c r="A18153" s="16"/>
    </row>
    <row r="18154">
      <c r="A18154" s="16"/>
    </row>
    <row r="18155">
      <c r="A18155" s="16"/>
    </row>
    <row r="18156">
      <c r="A18156" s="16"/>
    </row>
    <row r="18157">
      <c r="A18157" s="16"/>
    </row>
    <row r="18158">
      <c r="A18158" s="16"/>
    </row>
    <row r="18159">
      <c r="A18159" s="16"/>
    </row>
    <row r="18160">
      <c r="A18160" s="16"/>
    </row>
    <row r="18161">
      <c r="A18161" s="16"/>
    </row>
    <row r="18162">
      <c r="A18162" s="16"/>
    </row>
    <row r="18163">
      <c r="A18163" s="16"/>
    </row>
    <row r="18164">
      <c r="A18164" s="16"/>
    </row>
    <row r="18165">
      <c r="A18165" s="16"/>
    </row>
    <row r="18166">
      <c r="A18166" s="16"/>
    </row>
    <row r="18167">
      <c r="A18167" s="16"/>
    </row>
    <row r="18168">
      <c r="A18168" s="16"/>
    </row>
    <row r="18169">
      <c r="A18169" s="16"/>
    </row>
    <row r="18170">
      <c r="A18170" s="16"/>
    </row>
    <row r="18171">
      <c r="A18171" s="16"/>
    </row>
    <row r="18172">
      <c r="A18172" s="16"/>
    </row>
    <row r="18173">
      <c r="A18173" s="16"/>
    </row>
    <row r="18174">
      <c r="A18174" s="16"/>
    </row>
    <row r="18175">
      <c r="A18175" s="16"/>
    </row>
    <row r="18176">
      <c r="A18176" s="16"/>
    </row>
    <row r="18177">
      <c r="A18177" s="16"/>
    </row>
    <row r="18178">
      <c r="A18178" s="16"/>
    </row>
    <row r="18179">
      <c r="A18179" s="16"/>
    </row>
    <row r="18180">
      <c r="A18180" s="16"/>
    </row>
    <row r="18181">
      <c r="A18181" s="16"/>
    </row>
    <row r="18182">
      <c r="A18182" s="16"/>
    </row>
    <row r="18183">
      <c r="A18183" s="16"/>
    </row>
    <row r="18184">
      <c r="A18184" s="16"/>
    </row>
    <row r="18185">
      <c r="A18185" s="16"/>
    </row>
    <row r="18186">
      <c r="A18186" s="16"/>
    </row>
    <row r="18187">
      <c r="A18187" s="16"/>
    </row>
    <row r="18188">
      <c r="A18188" s="16"/>
    </row>
    <row r="18189">
      <c r="A18189" s="16"/>
    </row>
    <row r="18190">
      <c r="A18190" s="16"/>
    </row>
    <row r="18191">
      <c r="A18191" s="16"/>
    </row>
    <row r="18192">
      <c r="A18192" s="16"/>
    </row>
    <row r="18193">
      <c r="A18193" s="16"/>
    </row>
    <row r="18194">
      <c r="A18194" s="16"/>
    </row>
    <row r="18195">
      <c r="A18195" s="16"/>
    </row>
    <row r="18196">
      <c r="A18196" s="16"/>
    </row>
    <row r="18197">
      <c r="A18197" s="16"/>
    </row>
    <row r="18198">
      <c r="A18198" s="16"/>
    </row>
    <row r="18199">
      <c r="A18199" s="16"/>
    </row>
    <row r="18200">
      <c r="A18200" s="16"/>
    </row>
    <row r="18201">
      <c r="A18201" s="16"/>
    </row>
    <row r="18202">
      <c r="A18202" s="16"/>
    </row>
    <row r="18203">
      <c r="A18203" s="16"/>
    </row>
    <row r="18204">
      <c r="A18204" s="16"/>
    </row>
    <row r="18205">
      <c r="A18205" s="16"/>
    </row>
    <row r="18206">
      <c r="A18206" s="16"/>
    </row>
    <row r="18207">
      <c r="A18207" s="16"/>
    </row>
    <row r="18208">
      <c r="A18208" s="16"/>
    </row>
    <row r="18209">
      <c r="A18209" s="16"/>
    </row>
    <row r="18210">
      <c r="A18210" s="16"/>
    </row>
    <row r="18211">
      <c r="A18211" s="16"/>
    </row>
    <row r="18212">
      <c r="A18212" s="16"/>
    </row>
    <row r="18213">
      <c r="A18213" s="16"/>
    </row>
    <row r="18214">
      <c r="A18214" s="16"/>
    </row>
    <row r="18215">
      <c r="A18215" s="16"/>
    </row>
    <row r="18216">
      <c r="A18216" s="16"/>
    </row>
    <row r="18217">
      <c r="A18217" s="16"/>
    </row>
    <row r="18218">
      <c r="A18218" s="16"/>
    </row>
    <row r="18219">
      <c r="A18219" s="16"/>
    </row>
    <row r="18220">
      <c r="A18220" s="16"/>
    </row>
    <row r="18221">
      <c r="A18221" s="16"/>
    </row>
    <row r="18222">
      <c r="A18222" s="16"/>
    </row>
    <row r="18223">
      <c r="A18223" s="16"/>
    </row>
    <row r="18224">
      <c r="A18224" s="16"/>
    </row>
    <row r="18225">
      <c r="A18225" s="16"/>
    </row>
    <row r="18226">
      <c r="A18226" s="16"/>
    </row>
    <row r="18227">
      <c r="A18227" s="16"/>
    </row>
    <row r="18228">
      <c r="A18228" s="16"/>
    </row>
    <row r="18229">
      <c r="A18229" s="16"/>
    </row>
    <row r="18230">
      <c r="A18230" s="16"/>
    </row>
    <row r="18231">
      <c r="A18231" s="16"/>
    </row>
    <row r="18232">
      <c r="A18232" s="16"/>
    </row>
    <row r="18233">
      <c r="A18233" s="16"/>
    </row>
    <row r="18234">
      <c r="A18234" s="16"/>
    </row>
    <row r="18235">
      <c r="A18235" s="16"/>
    </row>
    <row r="18236">
      <c r="A18236" s="16"/>
    </row>
    <row r="18237">
      <c r="A18237" s="16"/>
    </row>
    <row r="18238">
      <c r="A18238" s="16"/>
    </row>
    <row r="18239">
      <c r="A18239" s="16"/>
    </row>
    <row r="18240">
      <c r="A18240" s="16"/>
    </row>
    <row r="18241">
      <c r="A18241" s="16"/>
    </row>
    <row r="18242">
      <c r="A18242" s="16"/>
    </row>
    <row r="18243">
      <c r="A18243" s="16"/>
    </row>
    <row r="18244">
      <c r="A18244" s="16"/>
    </row>
    <row r="18245">
      <c r="A18245" s="16"/>
    </row>
    <row r="18246">
      <c r="A18246" s="16"/>
    </row>
    <row r="18247">
      <c r="A18247" s="16"/>
    </row>
    <row r="18248">
      <c r="A18248" s="16"/>
    </row>
    <row r="18249">
      <c r="A18249" s="16"/>
    </row>
    <row r="18250">
      <c r="A18250" s="16"/>
    </row>
    <row r="18251">
      <c r="A18251" s="16"/>
    </row>
    <row r="18252">
      <c r="A18252" s="16"/>
    </row>
    <row r="18253">
      <c r="A18253" s="16"/>
    </row>
    <row r="18254">
      <c r="A18254" s="16"/>
    </row>
    <row r="18255">
      <c r="A18255" s="16"/>
    </row>
    <row r="18256">
      <c r="A18256" s="16"/>
    </row>
    <row r="18257">
      <c r="A18257" s="16"/>
    </row>
    <row r="18258">
      <c r="A18258" s="16"/>
    </row>
    <row r="18259">
      <c r="A18259" s="16"/>
    </row>
    <row r="18260">
      <c r="A18260" s="16"/>
    </row>
    <row r="18261">
      <c r="A18261" s="16"/>
    </row>
    <row r="18262">
      <c r="A18262" s="16"/>
    </row>
    <row r="18263">
      <c r="A18263" s="16"/>
    </row>
    <row r="18264">
      <c r="A18264" s="16"/>
    </row>
    <row r="18265">
      <c r="A18265" s="16"/>
    </row>
    <row r="18266">
      <c r="A18266" s="16"/>
    </row>
    <row r="18267">
      <c r="A18267" s="16"/>
    </row>
    <row r="18268">
      <c r="A18268" s="16"/>
    </row>
    <row r="18269">
      <c r="A18269" s="16"/>
    </row>
    <row r="18270">
      <c r="A18270" s="16"/>
    </row>
    <row r="18271">
      <c r="A18271" s="16"/>
    </row>
    <row r="18272">
      <c r="A18272" s="16"/>
    </row>
    <row r="18273">
      <c r="A18273" s="16"/>
    </row>
    <row r="18274">
      <c r="A18274" s="16"/>
    </row>
    <row r="18275">
      <c r="A18275" s="16"/>
    </row>
    <row r="18276">
      <c r="A18276" s="16"/>
    </row>
    <row r="18277">
      <c r="A18277" s="16"/>
    </row>
    <row r="18278">
      <c r="A18278" s="16"/>
    </row>
    <row r="18279">
      <c r="A18279" s="16"/>
    </row>
    <row r="18280">
      <c r="A18280" s="16"/>
    </row>
    <row r="18281">
      <c r="A18281" s="16"/>
    </row>
    <row r="18282">
      <c r="A18282" s="16"/>
    </row>
    <row r="18283">
      <c r="A18283" s="16"/>
    </row>
    <row r="18284">
      <c r="A18284" s="16"/>
    </row>
    <row r="18285">
      <c r="A18285" s="16"/>
    </row>
    <row r="18286">
      <c r="A18286" s="16"/>
    </row>
    <row r="18287">
      <c r="A18287" s="16"/>
    </row>
    <row r="18288">
      <c r="A18288" s="16"/>
    </row>
    <row r="18289">
      <c r="A18289" s="16"/>
    </row>
    <row r="18290">
      <c r="A18290" s="16"/>
    </row>
    <row r="18291">
      <c r="A18291" s="16"/>
    </row>
    <row r="18292">
      <c r="A18292" s="16"/>
    </row>
    <row r="18293">
      <c r="A18293" s="16"/>
    </row>
    <row r="18294">
      <c r="A18294" s="16"/>
    </row>
    <row r="18295">
      <c r="A18295" s="16"/>
    </row>
    <row r="18296">
      <c r="A18296" s="16"/>
    </row>
    <row r="18297">
      <c r="A18297" s="16"/>
    </row>
    <row r="18298">
      <c r="A18298" s="16"/>
    </row>
    <row r="18299">
      <c r="A18299" s="16"/>
    </row>
    <row r="18300">
      <c r="A18300" s="16"/>
    </row>
    <row r="18301">
      <c r="A18301" s="16"/>
    </row>
    <row r="18302">
      <c r="A18302" s="16"/>
    </row>
    <row r="18303">
      <c r="A18303" s="16"/>
    </row>
    <row r="18304">
      <c r="A18304" s="16"/>
    </row>
    <row r="18305">
      <c r="A18305" s="16"/>
    </row>
    <row r="18306">
      <c r="A18306" s="16"/>
    </row>
    <row r="18307">
      <c r="A18307" s="16"/>
    </row>
    <row r="18308">
      <c r="A18308" s="16"/>
    </row>
    <row r="18309">
      <c r="A18309" s="16"/>
    </row>
    <row r="18310">
      <c r="A18310" s="16"/>
    </row>
    <row r="18311">
      <c r="A18311" s="16"/>
    </row>
    <row r="18312">
      <c r="A18312" s="16"/>
    </row>
    <row r="18313">
      <c r="A18313" s="16"/>
    </row>
    <row r="18314">
      <c r="A18314" s="16"/>
    </row>
    <row r="18315">
      <c r="A18315" s="16"/>
    </row>
    <row r="18316">
      <c r="A18316" s="16"/>
    </row>
    <row r="18317">
      <c r="A18317" s="16"/>
    </row>
    <row r="18318">
      <c r="A18318" s="16"/>
    </row>
    <row r="18319">
      <c r="A18319" s="16"/>
    </row>
    <row r="18320">
      <c r="A18320" s="16"/>
    </row>
    <row r="18321">
      <c r="A18321" s="16"/>
    </row>
    <row r="18322">
      <c r="A18322" s="16"/>
    </row>
    <row r="18323">
      <c r="A18323" s="16"/>
    </row>
    <row r="18324">
      <c r="A18324" s="16"/>
    </row>
    <row r="18325">
      <c r="A18325" s="16"/>
    </row>
    <row r="18326">
      <c r="A18326" s="16"/>
    </row>
    <row r="18327">
      <c r="A18327" s="16"/>
    </row>
    <row r="18328">
      <c r="A18328" s="16"/>
    </row>
    <row r="18329">
      <c r="A18329" s="16"/>
    </row>
    <row r="18330">
      <c r="A18330" s="16"/>
    </row>
    <row r="18331">
      <c r="A18331" s="16"/>
    </row>
    <row r="18332">
      <c r="A18332" s="16"/>
    </row>
    <row r="18333">
      <c r="A18333" s="16"/>
    </row>
    <row r="18334">
      <c r="A18334" s="16"/>
    </row>
    <row r="18335">
      <c r="A18335" s="16"/>
    </row>
    <row r="18336">
      <c r="A18336" s="16"/>
    </row>
    <row r="18337">
      <c r="A18337" s="16"/>
    </row>
    <row r="18338">
      <c r="A18338" s="16"/>
    </row>
    <row r="18339">
      <c r="A18339" s="16"/>
    </row>
    <row r="18340">
      <c r="A18340" s="16"/>
    </row>
    <row r="18341">
      <c r="A18341" s="16"/>
    </row>
    <row r="18342">
      <c r="A18342" s="16"/>
    </row>
    <row r="18343">
      <c r="A18343" s="16"/>
    </row>
    <row r="18344">
      <c r="A18344" s="16"/>
    </row>
    <row r="18345">
      <c r="A18345" s="16"/>
    </row>
    <row r="18346">
      <c r="A18346" s="16"/>
    </row>
    <row r="18347">
      <c r="A18347" s="16"/>
    </row>
    <row r="18348">
      <c r="A18348" s="16"/>
    </row>
    <row r="18349">
      <c r="A18349" s="16"/>
    </row>
    <row r="18350">
      <c r="A18350" s="16"/>
    </row>
    <row r="18351">
      <c r="A18351" s="16"/>
    </row>
    <row r="18352">
      <c r="A18352" s="16"/>
    </row>
    <row r="18353">
      <c r="A18353" s="16"/>
    </row>
    <row r="18354">
      <c r="A18354" s="16"/>
    </row>
    <row r="18355">
      <c r="A18355" s="16"/>
    </row>
    <row r="18356">
      <c r="A18356" s="16"/>
    </row>
    <row r="18357">
      <c r="A18357" s="16"/>
    </row>
    <row r="18358">
      <c r="A18358" s="16"/>
    </row>
    <row r="18359">
      <c r="A18359" s="16"/>
    </row>
    <row r="18360">
      <c r="A18360" s="16"/>
    </row>
    <row r="18361">
      <c r="A18361" s="16"/>
    </row>
    <row r="18362">
      <c r="A18362" s="16"/>
    </row>
    <row r="18363">
      <c r="A18363" s="16"/>
    </row>
    <row r="18364">
      <c r="A18364" s="16"/>
    </row>
    <row r="18365">
      <c r="A18365" s="16"/>
    </row>
    <row r="18366">
      <c r="A18366" s="16"/>
    </row>
    <row r="18367">
      <c r="A18367" s="16"/>
    </row>
    <row r="18368">
      <c r="A18368" s="16"/>
    </row>
    <row r="18369">
      <c r="A18369" s="16"/>
    </row>
    <row r="18370">
      <c r="A18370" s="16"/>
    </row>
    <row r="18371">
      <c r="A18371" s="16"/>
    </row>
    <row r="18372">
      <c r="A18372" s="16"/>
    </row>
    <row r="18373">
      <c r="A18373" s="16"/>
    </row>
    <row r="18374">
      <c r="A18374" s="16"/>
    </row>
    <row r="18375">
      <c r="A18375" s="16"/>
    </row>
    <row r="18376">
      <c r="A18376" s="16"/>
    </row>
    <row r="18377">
      <c r="A18377" s="16"/>
    </row>
    <row r="18378">
      <c r="A18378" s="16"/>
    </row>
    <row r="18379">
      <c r="A18379" s="16"/>
    </row>
    <row r="18380">
      <c r="A18380" s="16"/>
    </row>
    <row r="18381">
      <c r="A18381" s="16"/>
    </row>
    <row r="18382">
      <c r="A18382" s="16"/>
    </row>
    <row r="18383">
      <c r="A18383" s="16"/>
    </row>
    <row r="18384">
      <c r="A18384" s="16"/>
    </row>
    <row r="18385">
      <c r="A18385" s="16"/>
    </row>
    <row r="18386">
      <c r="A18386" s="16"/>
    </row>
    <row r="18387">
      <c r="A18387" s="16"/>
    </row>
    <row r="18388">
      <c r="A18388" s="16"/>
    </row>
    <row r="18389">
      <c r="A18389" s="16"/>
    </row>
    <row r="18390">
      <c r="A18390" s="16"/>
    </row>
    <row r="18391">
      <c r="A18391" s="16"/>
    </row>
    <row r="18392">
      <c r="A18392" s="16"/>
    </row>
    <row r="18393">
      <c r="A18393" s="16"/>
    </row>
    <row r="18394">
      <c r="A18394" s="16"/>
    </row>
    <row r="18395">
      <c r="A18395" s="16"/>
    </row>
    <row r="18396">
      <c r="A18396" s="16"/>
    </row>
    <row r="18397">
      <c r="A18397" s="16"/>
    </row>
    <row r="18398">
      <c r="A18398" s="16"/>
    </row>
    <row r="18399">
      <c r="A18399" s="16"/>
    </row>
    <row r="18400">
      <c r="A18400" s="16"/>
    </row>
    <row r="18401">
      <c r="A18401" s="16"/>
    </row>
    <row r="18402">
      <c r="A18402" s="16"/>
    </row>
    <row r="18403">
      <c r="A18403" s="16"/>
    </row>
    <row r="18404">
      <c r="A18404" s="16"/>
    </row>
    <row r="18405">
      <c r="A18405" s="16"/>
    </row>
    <row r="18406">
      <c r="A18406" s="16"/>
    </row>
    <row r="18407">
      <c r="A18407" s="16"/>
    </row>
    <row r="18408">
      <c r="A18408" s="16"/>
    </row>
    <row r="18409">
      <c r="A18409" s="16"/>
    </row>
    <row r="18410">
      <c r="A18410" s="16"/>
    </row>
    <row r="18411">
      <c r="A18411" s="16"/>
    </row>
    <row r="18412">
      <c r="A18412" s="16"/>
    </row>
    <row r="18413">
      <c r="A18413" s="16"/>
    </row>
    <row r="18414">
      <c r="A18414" s="16"/>
    </row>
    <row r="18415">
      <c r="A18415" s="16"/>
    </row>
    <row r="18416">
      <c r="A18416" s="16"/>
    </row>
    <row r="18417">
      <c r="A18417" s="16"/>
    </row>
    <row r="18418">
      <c r="A18418" s="16"/>
    </row>
    <row r="18419">
      <c r="A18419" s="16"/>
    </row>
    <row r="18420">
      <c r="A18420" s="16"/>
    </row>
    <row r="18421">
      <c r="A18421" s="16"/>
    </row>
    <row r="18422">
      <c r="A18422" s="16"/>
    </row>
    <row r="18423">
      <c r="A18423" s="16"/>
    </row>
    <row r="18424">
      <c r="A18424" s="16"/>
    </row>
    <row r="18425">
      <c r="A18425" s="16"/>
    </row>
    <row r="18426">
      <c r="A18426" s="16"/>
    </row>
    <row r="18427">
      <c r="A18427" s="16"/>
    </row>
    <row r="18428">
      <c r="A18428" s="16"/>
    </row>
    <row r="18429">
      <c r="A18429" s="16"/>
    </row>
    <row r="18430">
      <c r="A18430" s="16"/>
    </row>
    <row r="18431">
      <c r="A18431" s="16"/>
    </row>
    <row r="18432">
      <c r="A18432" s="16"/>
    </row>
    <row r="18433">
      <c r="A18433" s="16"/>
    </row>
    <row r="18434">
      <c r="A18434" s="16"/>
    </row>
    <row r="18435">
      <c r="A18435" s="16"/>
    </row>
    <row r="18436">
      <c r="A18436" s="16"/>
    </row>
    <row r="18437">
      <c r="A18437" s="16"/>
    </row>
    <row r="18438">
      <c r="A18438" s="16"/>
    </row>
    <row r="18439">
      <c r="A18439" s="16"/>
    </row>
    <row r="18440">
      <c r="A18440" s="16"/>
    </row>
    <row r="18441">
      <c r="A18441" s="16"/>
    </row>
    <row r="18442">
      <c r="A18442" s="16"/>
    </row>
    <row r="18443">
      <c r="A18443" s="16"/>
    </row>
    <row r="18444">
      <c r="A18444" s="16"/>
    </row>
    <row r="18445">
      <c r="A18445" s="16"/>
    </row>
    <row r="18446">
      <c r="A18446" s="16"/>
    </row>
    <row r="18447">
      <c r="A18447" s="16"/>
    </row>
    <row r="18448">
      <c r="A18448" s="16"/>
    </row>
    <row r="18449">
      <c r="A18449" s="16"/>
    </row>
    <row r="18450">
      <c r="A18450" s="16"/>
    </row>
    <row r="18451">
      <c r="A18451" s="16"/>
    </row>
    <row r="18452">
      <c r="A18452" s="16"/>
    </row>
    <row r="18453">
      <c r="A18453" s="16"/>
    </row>
    <row r="18454">
      <c r="A18454" s="16"/>
    </row>
    <row r="18455">
      <c r="A18455" s="16"/>
    </row>
    <row r="18456">
      <c r="A18456" s="16"/>
    </row>
    <row r="18457">
      <c r="A18457" s="16"/>
    </row>
    <row r="18458">
      <c r="A18458" s="16"/>
    </row>
    <row r="18459">
      <c r="A18459" s="16"/>
    </row>
    <row r="18460">
      <c r="A18460" s="16"/>
    </row>
    <row r="18461">
      <c r="A18461" s="16"/>
    </row>
    <row r="18462">
      <c r="A18462" s="16"/>
    </row>
    <row r="18463">
      <c r="A18463" s="16"/>
    </row>
    <row r="18464">
      <c r="A18464" s="16"/>
    </row>
    <row r="18465">
      <c r="A18465" s="16"/>
    </row>
    <row r="18466">
      <c r="A18466" s="16"/>
    </row>
    <row r="18467">
      <c r="A18467" s="16"/>
    </row>
    <row r="18468">
      <c r="A18468" s="16"/>
    </row>
    <row r="18469">
      <c r="A18469" s="16"/>
    </row>
    <row r="18470">
      <c r="A18470" s="16"/>
    </row>
    <row r="18471">
      <c r="A18471" s="16"/>
    </row>
    <row r="18472">
      <c r="A18472" s="16"/>
    </row>
    <row r="18473">
      <c r="A18473" s="16"/>
    </row>
    <row r="18474">
      <c r="A18474" s="16"/>
    </row>
    <row r="18475">
      <c r="A18475" s="16"/>
    </row>
    <row r="18476">
      <c r="A18476" s="16"/>
    </row>
    <row r="18477">
      <c r="A18477" s="16"/>
    </row>
    <row r="18478">
      <c r="A18478" s="16"/>
    </row>
    <row r="18479">
      <c r="A18479" s="16"/>
    </row>
    <row r="18480">
      <c r="A18480" s="16"/>
    </row>
    <row r="18481">
      <c r="A18481" s="16"/>
    </row>
    <row r="18482">
      <c r="A18482" s="16"/>
    </row>
    <row r="18483">
      <c r="A18483" s="16"/>
    </row>
    <row r="18484">
      <c r="A18484" s="16"/>
    </row>
    <row r="18485">
      <c r="A18485" s="16"/>
    </row>
    <row r="18486">
      <c r="A18486" s="16"/>
    </row>
    <row r="18487">
      <c r="A18487" s="16"/>
    </row>
    <row r="18488">
      <c r="A18488" s="16"/>
    </row>
    <row r="18489">
      <c r="A18489" s="16"/>
    </row>
    <row r="18490">
      <c r="A18490" s="16"/>
    </row>
    <row r="18491">
      <c r="A18491" s="16"/>
    </row>
    <row r="18492">
      <c r="A18492" s="16"/>
    </row>
    <row r="18493">
      <c r="A18493" s="16"/>
    </row>
    <row r="18494">
      <c r="A18494" s="16"/>
    </row>
    <row r="18495">
      <c r="A18495" s="16"/>
    </row>
    <row r="18496">
      <c r="A18496" s="16"/>
    </row>
    <row r="18497">
      <c r="A18497" s="16"/>
    </row>
    <row r="18498">
      <c r="A18498" s="16"/>
    </row>
    <row r="18499">
      <c r="A18499" s="16"/>
    </row>
    <row r="18500">
      <c r="A18500" s="16"/>
    </row>
    <row r="18501">
      <c r="A18501" s="16"/>
    </row>
    <row r="18502">
      <c r="A18502" s="16"/>
    </row>
    <row r="18503">
      <c r="A18503" s="16"/>
    </row>
    <row r="18504">
      <c r="A18504" s="16"/>
    </row>
    <row r="18505">
      <c r="A18505" s="16"/>
    </row>
    <row r="18506">
      <c r="A18506" s="16"/>
    </row>
    <row r="18507">
      <c r="A18507" s="16"/>
    </row>
    <row r="18508">
      <c r="A18508" s="16"/>
    </row>
    <row r="18509">
      <c r="A18509" s="16"/>
    </row>
    <row r="18510">
      <c r="A18510" s="16"/>
    </row>
    <row r="18511">
      <c r="A18511" s="16"/>
    </row>
    <row r="18512">
      <c r="A18512" s="16"/>
    </row>
    <row r="18513">
      <c r="A18513" s="16"/>
    </row>
    <row r="18514">
      <c r="A18514" s="16"/>
    </row>
    <row r="18515">
      <c r="A18515" s="16"/>
    </row>
    <row r="18516">
      <c r="A18516" s="16"/>
    </row>
    <row r="18517">
      <c r="A18517" s="16"/>
    </row>
    <row r="18518">
      <c r="A18518" s="16"/>
    </row>
    <row r="18519">
      <c r="A18519" s="16"/>
    </row>
    <row r="18520">
      <c r="A18520" s="16"/>
    </row>
    <row r="18521">
      <c r="A18521" s="16"/>
    </row>
    <row r="18522">
      <c r="A18522" s="16"/>
    </row>
    <row r="18523">
      <c r="A18523" s="16"/>
    </row>
    <row r="18524">
      <c r="A18524" s="16"/>
    </row>
    <row r="18525">
      <c r="A18525" s="16"/>
    </row>
    <row r="18526">
      <c r="A18526" s="16"/>
    </row>
    <row r="18527">
      <c r="A18527" s="16"/>
    </row>
    <row r="18528">
      <c r="A18528" s="16"/>
    </row>
    <row r="18529">
      <c r="A18529" s="16"/>
    </row>
    <row r="18530">
      <c r="A18530" s="16"/>
    </row>
    <row r="18531">
      <c r="A18531" s="16"/>
    </row>
    <row r="18532">
      <c r="A18532" s="16"/>
    </row>
    <row r="18533">
      <c r="A18533" s="16"/>
    </row>
    <row r="18534">
      <c r="A18534" s="16"/>
    </row>
    <row r="18535">
      <c r="A18535" s="16"/>
    </row>
    <row r="18536">
      <c r="A18536" s="16"/>
    </row>
    <row r="18537">
      <c r="A18537" s="16"/>
    </row>
    <row r="18538">
      <c r="A18538" s="16"/>
    </row>
    <row r="18539">
      <c r="A18539" s="16"/>
    </row>
    <row r="18540">
      <c r="A18540" s="16"/>
    </row>
    <row r="18541">
      <c r="A18541" s="16"/>
    </row>
    <row r="18542">
      <c r="A18542" s="16"/>
    </row>
    <row r="18543">
      <c r="A18543" s="16"/>
    </row>
    <row r="18544">
      <c r="A18544" s="16"/>
    </row>
    <row r="18545">
      <c r="A18545" s="16"/>
    </row>
    <row r="18546">
      <c r="A18546" s="16"/>
    </row>
    <row r="18547">
      <c r="A18547" s="16"/>
    </row>
    <row r="18548">
      <c r="A18548" s="16"/>
    </row>
    <row r="18549">
      <c r="A18549" s="16"/>
    </row>
    <row r="18550">
      <c r="A18550" s="16"/>
    </row>
    <row r="18551">
      <c r="A18551" s="16"/>
    </row>
    <row r="18552">
      <c r="A18552" s="16"/>
    </row>
    <row r="18553">
      <c r="A18553" s="16"/>
    </row>
    <row r="18554">
      <c r="A18554" s="16"/>
    </row>
    <row r="18555">
      <c r="A18555" s="16"/>
    </row>
    <row r="18556">
      <c r="A18556" s="16"/>
    </row>
    <row r="18557">
      <c r="A18557" s="16"/>
    </row>
    <row r="18558">
      <c r="A18558" s="16"/>
    </row>
    <row r="18559">
      <c r="A18559" s="16"/>
    </row>
    <row r="18560">
      <c r="A18560" s="16"/>
    </row>
    <row r="18561">
      <c r="A18561" s="16"/>
    </row>
    <row r="18562">
      <c r="A18562" s="16"/>
    </row>
    <row r="18563">
      <c r="A18563" s="16"/>
    </row>
    <row r="18564">
      <c r="A18564" s="16"/>
    </row>
    <row r="18565">
      <c r="A18565" s="16"/>
    </row>
    <row r="18566">
      <c r="A18566" s="16"/>
    </row>
    <row r="18567">
      <c r="A18567" s="16"/>
    </row>
    <row r="18568">
      <c r="A18568" s="16"/>
    </row>
    <row r="18569">
      <c r="A18569" s="16"/>
    </row>
    <row r="18570">
      <c r="A18570" s="16"/>
    </row>
    <row r="18571">
      <c r="A18571" s="16"/>
    </row>
    <row r="18572">
      <c r="A18572" s="16"/>
    </row>
    <row r="18573">
      <c r="A18573" s="16"/>
    </row>
    <row r="18574">
      <c r="A18574" s="16"/>
    </row>
    <row r="18575">
      <c r="A18575" s="16"/>
    </row>
    <row r="18576">
      <c r="A18576" s="16"/>
    </row>
    <row r="18577">
      <c r="A18577" s="16"/>
    </row>
    <row r="18578">
      <c r="A18578" s="16"/>
    </row>
    <row r="18579">
      <c r="A18579" s="16"/>
    </row>
    <row r="18580">
      <c r="A18580" s="16"/>
    </row>
    <row r="18581">
      <c r="A18581" s="16"/>
    </row>
    <row r="18582">
      <c r="A18582" s="16"/>
    </row>
    <row r="18583">
      <c r="A18583" s="16"/>
    </row>
    <row r="18584">
      <c r="A18584" s="16"/>
    </row>
    <row r="18585">
      <c r="A18585" s="16"/>
    </row>
    <row r="18586">
      <c r="A18586" s="16"/>
    </row>
    <row r="18587">
      <c r="A18587" s="16"/>
    </row>
    <row r="18588">
      <c r="A18588" s="16"/>
    </row>
    <row r="18589">
      <c r="A18589" s="16"/>
    </row>
    <row r="18590">
      <c r="A18590" s="16"/>
    </row>
    <row r="18591">
      <c r="A18591" s="16"/>
    </row>
    <row r="18592">
      <c r="A18592" s="16"/>
    </row>
    <row r="18593">
      <c r="A18593" s="16"/>
    </row>
    <row r="18594">
      <c r="A18594" s="16"/>
    </row>
    <row r="18595">
      <c r="A18595" s="16"/>
    </row>
    <row r="18596">
      <c r="A18596" s="16"/>
    </row>
    <row r="18597">
      <c r="A18597" s="16"/>
    </row>
    <row r="18598">
      <c r="A18598" s="16"/>
    </row>
    <row r="18599">
      <c r="A18599" s="16"/>
    </row>
    <row r="18600">
      <c r="A18600" s="16"/>
    </row>
    <row r="18601">
      <c r="A18601" s="16"/>
    </row>
    <row r="18602">
      <c r="A18602" s="16"/>
    </row>
    <row r="18603">
      <c r="A18603" s="16"/>
    </row>
    <row r="18604">
      <c r="A18604" s="16"/>
    </row>
    <row r="18605">
      <c r="A18605" s="16"/>
    </row>
    <row r="18606">
      <c r="A18606" s="16"/>
    </row>
    <row r="18607">
      <c r="A18607" s="16"/>
    </row>
    <row r="18608">
      <c r="A18608" s="16"/>
    </row>
    <row r="18609">
      <c r="A18609" s="16"/>
    </row>
    <row r="18610">
      <c r="A18610" s="16"/>
    </row>
    <row r="18611">
      <c r="A18611" s="16"/>
    </row>
    <row r="18612">
      <c r="A18612" s="16"/>
    </row>
    <row r="18613">
      <c r="A18613" s="16"/>
    </row>
    <row r="18614">
      <c r="A18614" s="16"/>
    </row>
    <row r="18615">
      <c r="A18615" s="16"/>
    </row>
    <row r="18616">
      <c r="A18616" s="16"/>
    </row>
    <row r="18617">
      <c r="A18617" s="16"/>
    </row>
    <row r="18618">
      <c r="A18618" s="16"/>
    </row>
    <row r="18619">
      <c r="A18619" s="16"/>
    </row>
    <row r="18620">
      <c r="A18620" s="16"/>
    </row>
    <row r="18621">
      <c r="A18621" s="16"/>
    </row>
    <row r="18622">
      <c r="A18622" s="16"/>
    </row>
    <row r="18623">
      <c r="A18623" s="16"/>
    </row>
    <row r="18624">
      <c r="A18624" s="16"/>
    </row>
    <row r="18625">
      <c r="A18625" s="16"/>
    </row>
    <row r="18626">
      <c r="A18626" s="16"/>
    </row>
    <row r="18627">
      <c r="A18627" s="16"/>
    </row>
    <row r="18628">
      <c r="A18628" s="16"/>
    </row>
    <row r="18629">
      <c r="A18629" s="16"/>
    </row>
    <row r="18630">
      <c r="A18630" s="16"/>
    </row>
    <row r="18631">
      <c r="A18631" s="16"/>
    </row>
    <row r="18632">
      <c r="A18632" s="16"/>
    </row>
    <row r="18633">
      <c r="A18633" s="16"/>
    </row>
    <row r="18634">
      <c r="A18634" s="16"/>
    </row>
    <row r="18635">
      <c r="A18635" s="16"/>
    </row>
    <row r="18636">
      <c r="A18636" s="16"/>
    </row>
    <row r="18637">
      <c r="A18637" s="16"/>
    </row>
    <row r="18638">
      <c r="A18638" s="16"/>
    </row>
    <row r="18639">
      <c r="A18639" s="16"/>
    </row>
    <row r="18640">
      <c r="A18640" s="16"/>
    </row>
    <row r="18641">
      <c r="A18641" s="16"/>
    </row>
    <row r="18642">
      <c r="A18642" s="16"/>
    </row>
    <row r="18643">
      <c r="A18643" s="16"/>
    </row>
    <row r="18644">
      <c r="A18644" s="16"/>
    </row>
    <row r="18645">
      <c r="A18645" s="16"/>
    </row>
    <row r="18646">
      <c r="A18646" s="16"/>
    </row>
    <row r="18647">
      <c r="A18647" s="16"/>
    </row>
    <row r="18648">
      <c r="A18648" s="16"/>
    </row>
    <row r="18649">
      <c r="A18649" s="16"/>
    </row>
    <row r="18650">
      <c r="A18650" s="16"/>
    </row>
    <row r="18651">
      <c r="A18651" s="16"/>
    </row>
    <row r="18652">
      <c r="A18652" s="16"/>
    </row>
    <row r="18653">
      <c r="A18653" s="16"/>
    </row>
    <row r="18654">
      <c r="A18654" s="16"/>
    </row>
    <row r="18655">
      <c r="A18655" s="16"/>
    </row>
    <row r="18656">
      <c r="A18656" s="16"/>
    </row>
    <row r="18657">
      <c r="A18657" s="16"/>
    </row>
    <row r="18658">
      <c r="A18658" s="16"/>
    </row>
    <row r="18659">
      <c r="A18659" s="16"/>
    </row>
    <row r="18660">
      <c r="A18660" s="16"/>
    </row>
    <row r="18661">
      <c r="A18661" s="16"/>
    </row>
    <row r="18662">
      <c r="A18662" s="16"/>
    </row>
    <row r="18663">
      <c r="A18663" s="16"/>
    </row>
    <row r="18664">
      <c r="A18664" s="16"/>
    </row>
    <row r="18665">
      <c r="A18665" s="16"/>
    </row>
    <row r="18666">
      <c r="A18666" s="16"/>
    </row>
    <row r="18667">
      <c r="A18667" s="16"/>
    </row>
    <row r="18668">
      <c r="A18668" s="16"/>
    </row>
    <row r="18669">
      <c r="A18669" s="16"/>
    </row>
    <row r="18670">
      <c r="A18670" s="16"/>
    </row>
    <row r="18671">
      <c r="A18671" s="16"/>
    </row>
    <row r="18672">
      <c r="A18672" s="16"/>
    </row>
    <row r="18673">
      <c r="A18673" s="16"/>
    </row>
    <row r="18674">
      <c r="A18674" s="16"/>
    </row>
    <row r="18675">
      <c r="A18675" s="16"/>
    </row>
    <row r="18676">
      <c r="A18676" s="16"/>
    </row>
    <row r="18677">
      <c r="A18677" s="16"/>
    </row>
    <row r="18678">
      <c r="A18678" s="16"/>
    </row>
    <row r="18679">
      <c r="A18679" s="16"/>
    </row>
    <row r="18680">
      <c r="A18680" s="16"/>
    </row>
    <row r="18681">
      <c r="A18681" s="16"/>
    </row>
    <row r="18682">
      <c r="A18682" s="16"/>
    </row>
    <row r="18683">
      <c r="A18683" s="16"/>
    </row>
    <row r="18684">
      <c r="A18684" s="16"/>
    </row>
    <row r="18685">
      <c r="A18685" s="16"/>
    </row>
    <row r="18686">
      <c r="A18686" s="16"/>
    </row>
    <row r="18687">
      <c r="A18687" s="16"/>
    </row>
    <row r="18688">
      <c r="A18688" s="16"/>
    </row>
    <row r="18689">
      <c r="A18689" s="16"/>
    </row>
    <row r="18690">
      <c r="A18690" s="16"/>
    </row>
    <row r="18691">
      <c r="A18691" s="16"/>
    </row>
    <row r="18692">
      <c r="A18692" s="16"/>
    </row>
    <row r="18693">
      <c r="A18693" s="16"/>
    </row>
    <row r="18694">
      <c r="A18694" s="16"/>
    </row>
    <row r="18695">
      <c r="A18695" s="16"/>
    </row>
    <row r="18696">
      <c r="A18696" s="16"/>
    </row>
    <row r="18697">
      <c r="A18697" s="16"/>
    </row>
    <row r="18698">
      <c r="A18698" s="16"/>
    </row>
    <row r="18699">
      <c r="A18699" s="16"/>
    </row>
    <row r="18700">
      <c r="A18700" s="16"/>
    </row>
    <row r="18701">
      <c r="A18701" s="16"/>
    </row>
    <row r="18702">
      <c r="A18702" s="16"/>
    </row>
    <row r="18703">
      <c r="A18703" s="16"/>
    </row>
    <row r="18704">
      <c r="A18704" s="16"/>
    </row>
    <row r="18705">
      <c r="A18705" s="16"/>
    </row>
    <row r="18706">
      <c r="A18706" s="16"/>
    </row>
    <row r="18707">
      <c r="A18707" s="16"/>
    </row>
    <row r="18708">
      <c r="A18708" s="16"/>
    </row>
    <row r="18709">
      <c r="A18709" s="16"/>
    </row>
    <row r="18710">
      <c r="A18710" s="16"/>
    </row>
    <row r="18711">
      <c r="A18711" s="16"/>
    </row>
    <row r="18712">
      <c r="A18712" s="16"/>
    </row>
    <row r="18713">
      <c r="A18713" s="16"/>
    </row>
    <row r="18714">
      <c r="A18714" s="16"/>
    </row>
    <row r="18715">
      <c r="A18715" s="16"/>
    </row>
    <row r="18716">
      <c r="A18716" s="16"/>
    </row>
    <row r="18717">
      <c r="A18717" s="16"/>
    </row>
    <row r="18718">
      <c r="A18718" s="16"/>
    </row>
    <row r="18719">
      <c r="A18719" s="16"/>
    </row>
    <row r="18720">
      <c r="A18720" s="16"/>
    </row>
    <row r="18721">
      <c r="A18721" s="16"/>
    </row>
    <row r="18722">
      <c r="A18722" s="16"/>
    </row>
    <row r="18723">
      <c r="A18723" s="16"/>
    </row>
    <row r="18724">
      <c r="A18724" s="16"/>
    </row>
    <row r="18725">
      <c r="A18725" s="16"/>
    </row>
    <row r="18726">
      <c r="A18726" s="16"/>
    </row>
    <row r="18727">
      <c r="A18727" s="16"/>
    </row>
    <row r="18728">
      <c r="A18728" s="16"/>
    </row>
    <row r="18729">
      <c r="A18729" s="16"/>
    </row>
    <row r="18730">
      <c r="A18730" s="16"/>
    </row>
    <row r="18731">
      <c r="A18731" s="16"/>
    </row>
    <row r="18732">
      <c r="A18732" s="16"/>
    </row>
    <row r="18733">
      <c r="A18733" s="16"/>
    </row>
    <row r="18734">
      <c r="A18734" s="16"/>
    </row>
    <row r="18735">
      <c r="A18735" s="16"/>
    </row>
    <row r="18736">
      <c r="A18736" s="16"/>
    </row>
    <row r="18737">
      <c r="A18737" s="16"/>
    </row>
    <row r="18738">
      <c r="A18738" s="16"/>
    </row>
    <row r="18739">
      <c r="A18739" s="16"/>
    </row>
    <row r="18740">
      <c r="A18740" s="16"/>
    </row>
    <row r="18741">
      <c r="A18741" s="16"/>
    </row>
    <row r="18742">
      <c r="A18742" s="16"/>
    </row>
    <row r="18743">
      <c r="A18743" s="16"/>
    </row>
    <row r="18744">
      <c r="A18744" s="16"/>
    </row>
    <row r="18745">
      <c r="A18745" s="16"/>
    </row>
    <row r="18746">
      <c r="A18746" s="16"/>
    </row>
    <row r="18747">
      <c r="A18747" s="16"/>
    </row>
    <row r="18748">
      <c r="A18748" s="16"/>
    </row>
    <row r="18749">
      <c r="A18749" s="16"/>
    </row>
    <row r="18750">
      <c r="A18750" s="16"/>
    </row>
    <row r="18751">
      <c r="A18751" s="16"/>
    </row>
    <row r="18752">
      <c r="A18752" s="16"/>
    </row>
    <row r="18753">
      <c r="A18753" s="16"/>
    </row>
    <row r="18754">
      <c r="A18754" s="16"/>
    </row>
    <row r="18755">
      <c r="A18755" s="16"/>
    </row>
    <row r="18756">
      <c r="A18756" s="16"/>
    </row>
    <row r="18757">
      <c r="A18757" s="16"/>
    </row>
    <row r="18758">
      <c r="A18758" s="16"/>
    </row>
    <row r="18759">
      <c r="A18759" s="16"/>
    </row>
    <row r="18760">
      <c r="A18760" s="16"/>
    </row>
    <row r="18761">
      <c r="A18761" s="16"/>
    </row>
    <row r="18762">
      <c r="A18762" s="16"/>
    </row>
    <row r="18763">
      <c r="A18763" s="16"/>
    </row>
    <row r="18764">
      <c r="A18764" s="16"/>
    </row>
    <row r="18765">
      <c r="A18765" s="16"/>
    </row>
    <row r="18766">
      <c r="A18766" s="16"/>
    </row>
    <row r="18767">
      <c r="A18767" s="16"/>
    </row>
    <row r="18768">
      <c r="A18768" s="16"/>
    </row>
    <row r="18769">
      <c r="A18769" s="16"/>
    </row>
    <row r="18770">
      <c r="A18770" s="16"/>
    </row>
    <row r="18771">
      <c r="A18771" s="16"/>
    </row>
    <row r="18772">
      <c r="A18772" s="16"/>
    </row>
    <row r="18773">
      <c r="A18773" s="16"/>
    </row>
    <row r="18774">
      <c r="A18774" s="16"/>
    </row>
    <row r="18775">
      <c r="A18775" s="16"/>
    </row>
    <row r="18776">
      <c r="A18776" s="16"/>
    </row>
    <row r="18777">
      <c r="A18777" s="16"/>
    </row>
    <row r="18778">
      <c r="A18778" s="16"/>
    </row>
    <row r="18779">
      <c r="A18779" s="16"/>
    </row>
    <row r="18780">
      <c r="A18780" s="16"/>
    </row>
    <row r="18781">
      <c r="A18781" s="16"/>
    </row>
    <row r="18782">
      <c r="A18782" s="16"/>
    </row>
    <row r="18783">
      <c r="A18783" s="16"/>
    </row>
    <row r="18784">
      <c r="A18784" s="16"/>
    </row>
    <row r="18785">
      <c r="A18785" s="16"/>
    </row>
    <row r="18786">
      <c r="A18786" s="16"/>
    </row>
    <row r="18787">
      <c r="A18787" s="16"/>
    </row>
    <row r="18788">
      <c r="A18788" s="16"/>
    </row>
    <row r="18789">
      <c r="A18789" s="16"/>
    </row>
    <row r="18790">
      <c r="A18790" s="16"/>
    </row>
    <row r="18791">
      <c r="A18791" s="16"/>
    </row>
    <row r="18792">
      <c r="A18792" s="16"/>
    </row>
    <row r="18793">
      <c r="A18793" s="16"/>
    </row>
    <row r="18794">
      <c r="A18794" s="16"/>
    </row>
    <row r="18795">
      <c r="A18795" s="16"/>
    </row>
    <row r="18796">
      <c r="A18796" s="16"/>
    </row>
    <row r="18797">
      <c r="A18797" s="16"/>
    </row>
    <row r="18798">
      <c r="A18798" s="16"/>
    </row>
    <row r="18799">
      <c r="A18799" s="16"/>
    </row>
    <row r="18800">
      <c r="A18800" s="16"/>
    </row>
    <row r="18801">
      <c r="A18801" s="16"/>
    </row>
    <row r="18802">
      <c r="A18802" s="16"/>
    </row>
    <row r="18803">
      <c r="A18803" s="16"/>
    </row>
    <row r="18804">
      <c r="A18804" s="16"/>
    </row>
    <row r="18805">
      <c r="A18805" s="16"/>
    </row>
    <row r="18806">
      <c r="A18806" s="16"/>
    </row>
    <row r="18807">
      <c r="A18807" s="16"/>
    </row>
    <row r="18808">
      <c r="A18808" s="16"/>
    </row>
    <row r="18809">
      <c r="A18809" s="16"/>
    </row>
    <row r="18810">
      <c r="A18810" s="16"/>
    </row>
    <row r="18811">
      <c r="A18811" s="16"/>
    </row>
    <row r="18812">
      <c r="A18812" s="16"/>
    </row>
    <row r="18813">
      <c r="A18813" s="16"/>
    </row>
    <row r="18814">
      <c r="A18814" s="16"/>
    </row>
    <row r="18815">
      <c r="A18815" s="16"/>
    </row>
    <row r="18816">
      <c r="A18816" s="16"/>
    </row>
    <row r="18817">
      <c r="A18817" s="16"/>
    </row>
    <row r="18818">
      <c r="A18818" s="16"/>
    </row>
    <row r="18819">
      <c r="A18819" s="16"/>
    </row>
    <row r="18820">
      <c r="A18820" s="16"/>
    </row>
    <row r="18821">
      <c r="A18821" s="16"/>
    </row>
    <row r="18822">
      <c r="A18822" s="16"/>
    </row>
    <row r="18823">
      <c r="A18823" s="16"/>
    </row>
    <row r="18824">
      <c r="A18824" s="16"/>
    </row>
    <row r="18825">
      <c r="A18825" s="16"/>
    </row>
    <row r="18826">
      <c r="A18826" s="16"/>
    </row>
    <row r="18827">
      <c r="A18827" s="16"/>
    </row>
    <row r="18828">
      <c r="A18828" s="16"/>
    </row>
    <row r="18829">
      <c r="A18829" s="16"/>
    </row>
    <row r="18830">
      <c r="A18830" s="16"/>
    </row>
    <row r="18831">
      <c r="A18831" s="16"/>
    </row>
    <row r="18832">
      <c r="A18832" s="16"/>
    </row>
    <row r="18833">
      <c r="A18833" s="16"/>
    </row>
    <row r="18834">
      <c r="A18834" s="16"/>
    </row>
    <row r="18835">
      <c r="A18835" s="16"/>
    </row>
    <row r="18836">
      <c r="A18836" s="16"/>
    </row>
    <row r="18837">
      <c r="A18837" s="16"/>
    </row>
    <row r="18838">
      <c r="A18838" s="16"/>
    </row>
    <row r="18839">
      <c r="A18839" s="16"/>
    </row>
    <row r="18840">
      <c r="A18840" s="16"/>
    </row>
    <row r="18841">
      <c r="A18841" s="16"/>
    </row>
    <row r="18842">
      <c r="A18842" s="16"/>
    </row>
    <row r="18843">
      <c r="A18843" s="16"/>
    </row>
    <row r="18844">
      <c r="A18844" s="16"/>
    </row>
    <row r="18845">
      <c r="A18845" s="16"/>
    </row>
    <row r="18846">
      <c r="A18846" s="16"/>
    </row>
    <row r="18847">
      <c r="A18847" s="16"/>
    </row>
    <row r="18848">
      <c r="A18848" s="16"/>
    </row>
    <row r="18849">
      <c r="A18849" s="16"/>
    </row>
    <row r="18850">
      <c r="A18850" s="16"/>
    </row>
    <row r="18851">
      <c r="A18851" s="16"/>
    </row>
    <row r="18852">
      <c r="A18852" s="16"/>
    </row>
    <row r="18853">
      <c r="A18853" s="16"/>
    </row>
    <row r="18854">
      <c r="A18854" s="16"/>
    </row>
    <row r="18855">
      <c r="A18855" s="16"/>
    </row>
    <row r="18856">
      <c r="A18856" s="16"/>
    </row>
    <row r="18857">
      <c r="A18857" s="16"/>
    </row>
    <row r="18858">
      <c r="A18858" s="16"/>
    </row>
    <row r="18859">
      <c r="A18859" s="16"/>
    </row>
    <row r="18860">
      <c r="A18860" s="16"/>
    </row>
    <row r="18861">
      <c r="A18861" s="16"/>
    </row>
    <row r="18862">
      <c r="A18862" s="16"/>
    </row>
    <row r="18863">
      <c r="A18863" s="16"/>
    </row>
    <row r="18864">
      <c r="A18864" s="16"/>
    </row>
    <row r="18865">
      <c r="A18865" s="16"/>
    </row>
    <row r="18866">
      <c r="A18866" s="16"/>
    </row>
    <row r="18867">
      <c r="A18867" s="16"/>
    </row>
    <row r="18868">
      <c r="A18868" s="16"/>
    </row>
    <row r="18869">
      <c r="A18869" s="16"/>
    </row>
    <row r="18870">
      <c r="A18870" s="16"/>
    </row>
    <row r="18871">
      <c r="A18871" s="16"/>
    </row>
    <row r="18872">
      <c r="A18872" s="16"/>
    </row>
    <row r="18873">
      <c r="A18873" s="16"/>
    </row>
    <row r="18874">
      <c r="A18874" s="16"/>
    </row>
    <row r="18875">
      <c r="A18875" s="16"/>
    </row>
    <row r="18876">
      <c r="A18876" s="16"/>
    </row>
    <row r="18877">
      <c r="A18877" s="16"/>
    </row>
    <row r="18878">
      <c r="A18878" s="16"/>
    </row>
    <row r="18879">
      <c r="A18879" s="16"/>
    </row>
    <row r="18880">
      <c r="A18880" s="16"/>
    </row>
    <row r="18881">
      <c r="A18881" s="16"/>
    </row>
    <row r="18882">
      <c r="A18882" s="16"/>
    </row>
    <row r="18883">
      <c r="A18883" s="16"/>
    </row>
    <row r="18884">
      <c r="A18884" s="16"/>
    </row>
    <row r="18885">
      <c r="A18885" s="16"/>
    </row>
    <row r="18886">
      <c r="A18886" s="16"/>
    </row>
    <row r="18887">
      <c r="A18887" s="16"/>
    </row>
    <row r="18888">
      <c r="A18888" s="16"/>
    </row>
    <row r="18889">
      <c r="A18889" s="16"/>
    </row>
    <row r="18890">
      <c r="A18890" s="16"/>
    </row>
    <row r="18891">
      <c r="A18891" s="16"/>
    </row>
    <row r="18892">
      <c r="A18892" s="16"/>
    </row>
    <row r="18893">
      <c r="A18893" s="16"/>
    </row>
    <row r="18894">
      <c r="A18894" s="16"/>
    </row>
    <row r="18895">
      <c r="A18895" s="16"/>
    </row>
    <row r="18896">
      <c r="A18896" s="16"/>
    </row>
    <row r="18897">
      <c r="A18897" s="16"/>
    </row>
    <row r="18898">
      <c r="A18898" s="16"/>
    </row>
    <row r="18899">
      <c r="A18899" s="16"/>
    </row>
    <row r="18900">
      <c r="A18900" s="16"/>
    </row>
    <row r="18901">
      <c r="A18901" s="16"/>
    </row>
    <row r="18902">
      <c r="A18902" s="16"/>
    </row>
    <row r="18903">
      <c r="A18903" s="16"/>
    </row>
    <row r="18904">
      <c r="A18904" s="16"/>
    </row>
    <row r="18905">
      <c r="A18905" s="16"/>
    </row>
    <row r="18906">
      <c r="A18906" s="16"/>
    </row>
    <row r="18907">
      <c r="A18907" s="16"/>
    </row>
    <row r="18908">
      <c r="A18908" s="16"/>
    </row>
    <row r="18909">
      <c r="A18909" s="16"/>
    </row>
    <row r="18910">
      <c r="A18910" s="16"/>
    </row>
    <row r="18911">
      <c r="A18911" s="16"/>
    </row>
    <row r="18912">
      <c r="A18912" s="16"/>
    </row>
    <row r="18913">
      <c r="A18913" s="16"/>
    </row>
    <row r="18914">
      <c r="A18914" s="16"/>
    </row>
    <row r="18915">
      <c r="A18915" s="16"/>
    </row>
    <row r="18916">
      <c r="A18916" s="16"/>
    </row>
    <row r="18917">
      <c r="A18917" s="16"/>
    </row>
    <row r="18918">
      <c r="A18918" s="16"/>
    </row>
    <row r="18919">
      <c r="A18919" s="16"/>
    </row>
    <row r="18920">
      <c r="A18920" s="16"/>
    </row>
    <row r="18921">
      <c r="A18921" s="16"/>
    </row>
    <row r="18922">
      <c r="A18922" s="16"/>
    </row>
    <row r="18923">
      <c r="A18923" s="16"/>
    </row>
    <row r="18924">
      <c r="A18924" s="16"/>
    </row>
    <row r="18925">
      <c r="A18925" s="16"/>
    </row>
    <row r="18926">
      <c r="A18926" s="16"/>
    </row>
    <row r="18927">
      <c r="A18927" s="16"/>
    </row>
    <row r="18928">
      <c r="A18928" s="16"/>
    </row>
    <row r="18929">
      <c r="A18929" s="16"/>
    </row>
    <row r="18930">
      <c r="A18930" s="16"/>
    </row>
    <row r="18931">
      <c r="A18931" s="16"/>
    </row>
    <row r="18932">
      <c r="A18932" s="16"/>
    </row>
    <row r="18933">
      <c r="A18933" s="16"/>
    </row>
    <row r="18934">
      <c r="A18934" s="16"/>
    </row>
    <row r="18935">
      <c r="A18935" s="16"/>
    </row>
    <row r="18936">
      <c r="A18936" s="16"/>
    </row>
    <row r="18937">
      <c r="A18937" s="16"/>
    </row>
    <row r="18938">
      <c r="A18938" s="16"/>
    </row>
    <row r="18939">
      <c r="A18939" s="16"/>
    </row>
    <row r="18940">
      <c r="A18940" s="16"/>
    </row>
    <row r="18941">
      <c r="A18941" s="16"/>
    </row>
    <row r="18942">
      <c r="A18942" s="16"/>
    </row>
    <row r="18943">
      <c r="A18943" s="16"/>
    </row>
    <row r="18944">
      <c r="A18944" s="16"/>
    </row>
    <row r="18945">
      <c r="A18945" s="16"/>
    </row>
    <row r="18946">
      <c r="A18946" s="16"/>
    </row>
    <row r="18947">
      <c r="A18947" s="16"/>
    </row>
    <row r="18948">
      <c r="A18948" s="16"/>
    </row>
    <row r="18949">
      <c r="A18949" s="16"/>
    </row>
    <row r="18950">
      <c r="A18950" s="16"/>
    </row>
    <row r="18951">
      <c r="A18951" s="16"/>
    </row>
    <row r="18952">
      <c r="A18952" s="16"/>
    </row>
    <row r="18953">
      <c r="A18953" s="16"/>
    </row>
    <row r="18954">
      <c r="A18954" s="16"/>
    </row>
    <row r="18955">
      <c r="A18955" s="16"/>
    </row>
    <row r="18956">
      <c r="A18956" s="16"/>
    </row>
    <row r="18957">
      <c r="A18957" s="16"/>
    </row>
    <row r="18958">
      <c r="A18958" s="16"/>
    </row>
    <row r="18959">
      <c r="A18959" s="16"/>
    </row>
    <row r="18960">
      <c r="A18960" s="16"/>
    </row>
    <row r="18961">
      <c r="A18961" s="16"/>
    </row>
    <row r="18962">
      <c r="A18962" s="16"/>
    </row>
    <row r="18963">
      <c r="A18963" s="16"/>
    </row>
    <row r="18964">
      <c r="A18964" s="16"/>
    </row>
    <row r="18965">
      <c r="A18965" s="16"/>
    </row>
    <row r="18966">
      <c r="A18966" s="16"/>
    </row>
    <row r="18967">
      <c r="A18967" s="16"/>
    </row>
    <row r="18968">
      <c r="A18968" s="16"/>
    </row>
    <row r="18969">
      <c r="A18969" s="16"/>
    </row>
    <row r="18970">
      <c r="A18970" s="16"/>
    </row>
    <row r="18971">
      <c r="A18971" s="16"/>
    </row>
    <row r="18972">
      <c r="A18972" s="16"/>
    </row>
    <row r="18973">
      <c r="A18973" s="16"/>
    </row>
    <row r="18974">
      <c r="A18974" s="16"/>
    </row>
    <row r="18975">
      <c r="A18975" s="16"/>
    </row>
    <row r="18976">
      <c r="A18976" s="16"/>
    </row>
    <row r="18977">
      <c r="A18977" s="16"/>
    </row>
    <row r="18978">
      <c r="A18978" s="16"/>
    </row>
    <row r="18979">
      <c r="A18979" s="16"/>
    </row>
    <row r="18980">
      <c r="A18980" s="16"/>
    </row>
    <row r="18981">
      <c r="A18981" s="16"/>
    </row>
    <row r="18982">
      <c r="A18982" s="16"/>
    </row>
    <row r="18983">
      <c r="A18983" s="16"/>
    </row>
    <row r="18984">
      <c r="A18984" s="16"/>
    </row>
    <row r="18985">
      <c r="A18985" s="16"/>
    </row>
    <row r="18986">
      <c r="A18986" s="16"/>
    </row>
    <row r="18987">
      <c r="A18987" s="16"/>
    </row>
    <row r="18988">
      <c r="A18988" s="16"/>
    </row>
    <row r="18989">
      <c r="A18989" s="16"/>
    </row>
    <row r="18990">
      <c r="A18990" s="16"/>
    </row>
    <row r="18991">
      <c r="A18991" s="16"/>
    </row>
    <row r="18992">
      <c r="A18992" s="16"/>
    </row>
    <row r="18993">
      <c r="A18993" s="16"/>
    </row>
    <row r="18994">
      <c r="A18994" s="16"/>
    </row>
    <row r="18995">
      <c r="A18995" s="16"/>
    </row>
    <row r="18996">
      <c r="A18996" s="16"/>
    </row>
    <row r="18997">
      <c r="A18997" s="16"/>
    </row>
    <row r="18998">
      <c r="A18998" s="16"/>
    </row>
    <row r="18999">
      <c r="A18999" s="16"/>
    </row>
    <row r="19000">
      <c r="A19000" s="16"/>
    </row>
    <row r="19001">
      <c r="A19001" s="16"/>
    </row>
    <row r="19002">
      <c r="A19002" s="16"/>
    </row>
    <row r="19003">
      <c r="A19003" s="16"/>
    </row>
    <row r="19004">
      <c r="A19004" s="16"/>
    </row>
    <row r="19005">
      <c r="A19005" s="16"/>
    </row>
    <row r="19006">
      <c r="A19006" s="16"/>
    </row>
    <row r="19007">
      <c r="A19007" s="16"/>
    </row>
    <row r="19008">
      <c r="A19008" s="16"/>
    </row>
    <row r="19009">
      <c r="A19009" s="16"/>
    </row>
    <row r="19010">
      <c r="A19010" s="16"/>
    </row>
    <row r="19011">
      <c r="A19011" s="16"/>
    </row>
    <row r="19012">
      <c r="A19012" s="16"/>
    </row>
    <row r="19013">
      <c r="A19013" s="16"/>
    </row>
    <row r="19014">
      <c r="A19014" s="16"/>
    </row>
    <row r="19015">
      <c r="A19015" s="16"/>
    </row>
    <row r="19016">
      <c r="A19016" s="16"/>
    </row>
    <row r="19017">
      <c r="A19017" s="16"/>
    </row>
    <row r="19018">
      <c r="A19018" s="16"/>
    </row>
    <row r="19019">
      <c r="A19019" s="16"/>
    </row>
    <row r="19020">
      <c r="A19020" s="16"/>
    </row>
    <row r="19021">
      <c r="A19021" s="16"/>
    </row>
    <row r="19022">
      <c r="A19022" s="16"/>
    </row>
    <row r="19023">
      <c r="A19023" s="16"/>
    </row>
    <row r="19024">
      <c r="A19024" s="16"/>
    </row>
    <row r="19025">
      <c r="A19025" s="16"/>
    </row>
    <row r="19026">
      <c r="A19026" s="16"/>
    </row>
    <row r="19027">
      <c r="A19027" s="16"/>
    </row>
    <row r="19028">
      <c r="A19028" s="16"/>
    </row>
    <row r="19029">
      <c r="A19029" s="16"/>
    </row>
    <row r="19030">
      <c r="A19030" s="16"/>
    </row>
    <row r="19031">
      <c r="A19031" s="16"/>
    </row>
    <row r="19032">
      <c r="A19032" s="16"/>
    </row>
    <row r="19033">
      <c r="A19033" s="16"/>
    </row>
    <row r="19034">
      <c r="A19034" s="16"/>
    </row>
    <row r="19035">
      <c r="A19035" s="16"/>
    </row>
    <row r="19036">
      <c r="A19036" s="16"/>
    </row>
    <row r="19037">
      <c r="A19037" s="16"/>
    </row>
    <row r="19038">
      <c r="A19038" s="16"/>
    </row>
    <row r="19039">
      <c r="A19039" s="16"/>
    </row>
    <row r="19040">
      <c r="A19040" s="16"/>
    </row>
    <row r="19041">
      <c r="A19041" s="16"/>
    </row>
    <row r="19042">
      <c r="A19042" s="16"/>
    </row>
    <row r="19043">
      <c r="A19043" s="16"/>
    </row>
    <row r="19044">
      <c r="A19044" s="16"/>
    </row>
    <row r="19045">
      <c r="A19045" s="16"/>
    </row>
    <row r="19046">
      <c r="A19046" s="16"/>
    </row>
    <row r="19047">
      <c r="A19047" s="16"/>
    </row>
    <row r="19048">
      <c r="A19048" s="16"/>
    </row>
    <row r="19049">
      <c r="A19049" s="16"/>
    </row>
    <row r="19050">
      <c r="A19050" s="16"/>
    </row>
    <row r="19051">
      <c r="A19051" s="16"/>
    </row>
    <row r="19052">
      <c r="A19052" s="16"/>
    </row>
    <row r="19053">
      <c r="A19053" s="16"/>
    </row>
    <row r="19054">
      <c r="A19054" s="16"/>
    </row>
    <row r="19055">
      <c r="A19055" s="16"/>
    </row>
    <row r="19056">
      <c r="A19056" s="16"/>
    </row>
    <row r="19057">
      <c r="A19057" s="16"/>
    </row>
    <row r="19058">
      <c r="A19058" s="16"/>
    </row>
    <row r="19059">
      <c r="A19059" s="16"/>
    </row>
    <row r="19060">
      <c r="A19060" s="16"/>
    </row>
    <row r="19061">
      <c r="A19061" s="16"/>
    </row>
    <row r="19062">
      <c r="A19062" s="16"/>
    </row>
    <row r="19063">
      <c r="A19063" s="16"/>
    </row>
    <row r="19064">
      <c r="A19064" s="16"/>
    </row>
    <row r="19065">
      <c r="A19065" s="16"/>
    </row>
    <row r="19066">
      <c r="A19066" s="16"/>
    </row>
    <row r="19067">
      <c r="A19067" s="16"/>
    </row>
    <row r="19068">
      <c r="A19068" s="16"/>
    </row>
    <row r="19069">
      <c r="A19069" s="16"/>
    </row>
    <row r="19070">
      <c r="A19070" s="16"/>
    </row>
    <row r="19071">
      <c r="A19071" s="16"/>
    </row>
    <row r="19072">
      <c r="A19072" s="16"/>
    </row>
    <row r="19073">
      <c r="A19073" s="16"/>
    </row>
    <row r="19074">
      <c r="A19074" s="16"/>
    </row>
    <row r="19075">
      <c r="A19075" s="16"/>
    </row>
    <row r="19076">
      <c r="A19076" s="16"/>
    </row>
    <row r="19077">
      <c r="A19077" s="16"/>
    </row>
    <row r="19078">
      <c r="A19078" s="16"/>
    </row>
    <row r="19079">
      <c r="A19079" s="16"/>
    </row>
    <row r="19080">
      <c r="A19080" s="16"/>
    </row>
    <row r="19081">
      <c r="A19081" s="16"/>
    </row>
    <row r="19082">
      <c r="A19082" s="16"/>
    </row>
    <row r="19083">
      <c r="A19083" s="16"/>
    </row>
    <row r="19084">
      <c r="A19084" s="16"/>
    </row>
    <row r="19085">
      <c r="A19085" s="16"/>
    </row>
    <row r="19086">
      <c r="A19086" s="16"/>
    </row>
    <row r="19087">
      <c r="A19087" s="16"/>
    </row>
    <row r="19088">
      <c r="A19088" s="16"/>
    </row>
    <row r="19089">
      <c r="A19089" s="16"/>
    </row>
    <row r="19090">
      <c r="A19090" s="16"/>
    </row>
    <row r="19091">
      <c r="A19091" s="16"/>
    </row>
    <row r="19092">
      <c r="A19092" s="16"/>
    </row>
    <row r="19093">
      <c r="A19093" s="16"/>
    </row>
    <row r="19094">
      <c r="A19094" s="16"/>
    </row>
    <row r="19095">
      <c r="A19095" s="16"/>
    </row>
    <row r="19096">
      <c r="A19096" s="16"/>
    </row>
    <row r="19097">
      <c r="A19097" s="16"/>
    </row>
    <row r="19098">
      <c r="A19098" s="16"/>
    </row>
    <row r="19099">
      <c r="A19099" s="16"/>
    </row>
    <row r="19100">
      <c r="A19100" s="16"/>
    </row>
    <row r="19101">
      <c r="A19101" s="16"/>
    </row>
    <row r="19102">
      <c r="A19102" s="16"/>
    </row>
    <row r="19103">
      <c r="A19103" s="16"/>
    </row>
    <row r="19104">
      <c r="A19104" s="16"/>
    </row>
    <row r="19105">
      <c r="A19105" s="16"/>
    </row>
    <row r="19106">
      <c r="A19106" s="16"/>
    </row>
    <row r="19107">
      <c r="A19107" s="16"/>
    </row>
    <row r="19108">
      <c r="A19108" s="16"/>
    </row>
    <row r="19109">
      <c r="A19109" s="16"/>
    </row>
    <row r="19110">
      <c r="A19110" s="16"/>
    </row>
    <row r="19111">
      <c r="A19111" s="16"/>
    </row>
    <row r="19112">
      <c r="A19112" s="16"/>
    </row>
    <row r="19113">
      <c r="A19113" s="16"/>
    </row>
    <row r="19114">
      <c r="A19114" s="16"/>
    </row>
    <row r="19115">
      <c r="A19115" s="16"/>
    </row>
    <row r="19116">
      <c r="A19116" s="16"/>
    </row>
    <row r="19117">
      <c r="A19117" s="16"/>
    </row>
    <row r="19118">
      <c r="A19118" s="16"/>
    </row>
    <row r="19119">
      <c r="A19119" s="16"/>
    </row>
    <row r="19120">
      <c r="A19120" s="16"/>
    </row>
    <row r="19121">
      <c r="A19121" s="16"/>
    </row>
    <row r="19122">
      <c r="A19122" s="16"/>
    </row>
    <row r="19123">
      <c r="A19123" s="16"/>
    </row>
    <row r="19124">
      <c r="A19124" s="16"/>
    </row>
    <row r="19125">
      <c r="A19125" s="16"/>
    </row>
    <row r="19126">
      <c r="A19126" s="16"/>
    </row>
    <row r="19127">
      <c r="A19127" s="16"/>
    </row>
    <row r="19128">
      <c r="A19128" s="16"/>
    </row>
    <row r="19129">
      <c r="A19129" s="16"/>
    </row>
    <row r="19130">
      <c r="A19130" s="16"/>
    </row>
    <row r="19131">
      <c r="A19131" s="16"/>
    </row>
    <row r="19132">
      <c r="A19132" s="16"/>
    </row>
    <row r="19133">
      <c r="A19133" s="16"/>
    </row>
    <row r="19134">
      <c r="A19134" s="16"/>
    </row>
    <row r="19135">
      <c r="A19135" s="16"/>
    </row>
    <row r="19136">
      <c r="A19136" s="16"/>
    </row>
    <row r="19137">
      <c r="A19137" s="16"/>
    </row>
    <row r="19138">
      <c r="A19138" s="16"/>
    </row>
    <row r="19139">
      <c r="A19139" s="16"/>
    </row>
    <row r="19140">
      <c r="A19140" s="16"/>
    </row>
    <row r="19141">
      <c r="A19141" s="16"/>
    </row>
    <row r="19142">
      <c r="A19142" s="16"/>
    </row>
    <row r="19143">
      <c r="A19143" s="16"/>
    </row>
    <row r="19144">
      <c r="A19144" s="16"/>
    </row>
    <row r="19145">
      <c r="A19145" s="16"/>
    </row>
    <row r="19146">
      <c r="A19146" s="16"/>
    </row>
    <row r="19147">
      <c r="A19147" s="16"/>
    </row>
    <row r="19148">
      <c r="A19148" s="16"/>
    </row>
    <row r="19149">
      <c r="A19149" s="16"/>
    </row>
    <row r="19150">
      <c r="A19150" s="16"/>
    </row>
    <row r="19151">
      <c r="A19151" s="16"/>
    </row>
    <row r="19152">
      <c r="A19152" s="16"/>
    </row>
    <row r="19153">
      <c r="A19153" s="16"/>
    </row>
    <row r="19154">
      <c r="A19154" s="16"/>
    </row>
    <row r="19155">
      <c r="A19155" s="16"/>
    </row>
    <row r="19156">
      <c r="A19156" s="16"/>
    </row>
    <row r="19157">
      <c r="A19157" s="16"/>
    </row>
    <row r="19158">
      <c r="A19158" s="16"/>
    </row>
    <row r="19159">
      <c r="A19159" s="16"/>
    </row>
    <row r="19160">
      <c r="A19160" s="16"/>
    </row>
    <row r="19161">
      <c r="A19161" s="16"/>
    </row>
    <row r="19162">
      <c r="A19162" s="16"/>
    </row>
    <row r="19163">
      <c r="A19163" s="16"/>
    </row>
    <row r="19164">
      <c r="A19164" s="16"/>
    </row>
    <row r="19165">
      <c r="A19165" s="16"/>
    </row>
    <row r="19166">
      <c r="A19166" s="16"/>
    </row>
    <row r="19167">
      <c r="A19167" s="16"/>
    </row>
    <row r="19168">
      <c r="A19168" s="16"/>
    </row>
    <row r="19169">
      <c r="A19169" s="16"/>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139</v>
      </c>
      <c r="B1" s="14" t="str">
        <f>TEXTJOIN("|", TRUE, A:A)</f>
        <v>Pneumoviridae|Pneumovirus|Metapneumovirus|Turkey rhinotracheitis virus|Orthopneumovirus|respiratory syncytial virus|Murine pneumonia virus|Pneumovirus|Respiratory Syncytial Virus, Bovine|Respiratory Syncytial Virus, Human|Respiratory Syncytial Viruses</v>
      </c>
    </row>
    <row r="2">
      <c r="A2" s="3" t="s">
        <v>595</v>
      </c>
      <c r="B2" s="17" t="str">
        <f>TEXTJOIN(", ", TRUE, A:A)</f>
        <v>Pneumoviridae, Pneumovirus, Metapneumovirus, Turkey rhinotracheitis virus, Orthopneumovirus, respiratory syncytial virus, Murine pneumonia virus, Pneumovirus, Respiratory Syncytial Virus, Bovine, Respiratory Syncytial Virus, Human, Respiratory Syncytial Viruses</v>
      </c>
    </row>
    <row r="3">
      <c r="A3" s="16" t="s">
        <v>564</v>
      </c>
      <c r="B3" s="18"/>
    </row>
    <row r="4">
      <c r="A4" s="16" t="s">
        <v>2266</v>
      </c>
    </row>
    <row r="5">
      <c r="A5" s="16" t="s">
        <v>2267</v>
      </c>
    </row>
    <row r="6">
      <c r="A6" s="3" t="s">
        <v>2268</v>
      </c>
    </row>
    <row r="7">
      <c r="A7" s="7" t="s">
        <v>570</v>
      </c>
    </row>
    <row r="8">
      <c r="A8" s="7" t="s">
        <v>595</v>
      </c>
    </row>
    <row r="9">
      <c r="A9" s="7" t="s">
        <v>597</v>
      </c>
    </row>
    <row r="10">
      <c r="A10" s="7" t="s">
        <v>599</v>
      </c>
    </row>
    <row r="11">
      <c r="A11" s="7" t="s">
        <v>601</v>
      </c>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row r="1001">
      <c r="A1001" s="16"/>
    </row>
    <row r="1002">
      <c r="A1002" s="16"/>
    </row>
    <row r="1003">
      <c r="A1003" s="16"/>
    </row>
    <row r="1004">
      <c r="A1004" s="16"/>
    </row>
    <row r="1005">
      <c r="A1005" s="16"/>
    </row>
    <row r="1006">
      <c r="A1006" s="16"/>
    </row>
    <row r="1007">
      <c r="A1007" s="16"/>
    </row>
    <row r="1008">
      <c r="A1008" s="16"/>
    </row>
    <row r="1009">
      <c r="A1009" s="16"/>
    </row>
    <row r="1010">
      <c r="A1010" s="16"/>
    </row>
    <row r="1011">
      <c r="A1011" s="16"/>
    </row>
    <row r="1012">
      <c r="A1012" s="16"/>
    </row>
    <row r="1013">
      <c r="A1013" s="16"/>
    </row>
    <row r="1014">
      <c r="A1014" s="16"/>
    </row>
    <row r="1015">
      <c r="A1015" s="16"/>
    </row>
    <row r="1016">
      <c r="A1016" s="16"/>
    </row>
    <row r="1017">
      <c r="A1017" s="16"/>
    </row>
    <row r="1018">
      <c r="A1018" s="16"/>
    </row>
    <row r="1019">
      <c r="A1019" s="16"/>
    </row>
    <row r="1020">
      <c r="A1020" s="16"/>
    </row>
    <row r="1021">
      <c r="A1021" s="16"/>
    </row>
    <row r="1022">
      <c r="A1022" s="16"/>
    </row>
    <row r="1023">
      <c r="A1023" s="16"/>
    </row>
    <row r="1024">
      <c r="A1024" s="16"/>
    </row>
    <row r="1025">
      <c r="A1025" s="16"/>
    </row>
    <row r="1026">
      <c r="A1026" s="16"/>
    </row>
    <row r="1027">
      <c r="A1027" s="16"/>
    </row>
    <row r="1028">
      <c r="A1028" s="16"/>
    </row>
    <row r="1029">
      <c r="A1029" s="16"/>
    </row>
    <row r="1030">
      <c r="A1030" s="16"/>
    </row>
    <row r="1031">
      <c r="A1031" s="16"/>
    </row>
    <row r="1032">
      <c r="A1032" s="16"/>
    </row>
    <row r="1033">
      <c r="A1033" s="16"/>
    </row>
    <row r="1034">
      <c r="A1034" s="16"/>
    </row>
    <row r="1035">
      <c r="A1035" s="16"/>
    </row>
    <row r="1036">
      <c r="A1036" s="16"/>
    </row>
    <row r="1037">
      <c r="A1037" s="16"/>
    </row>
    <row r="1038">
      <c r="A1038" s="16"/>
    </row>
    <row r="1039">
      <c r="A1039" s="16"/>
    </row>
    <row r="1040">
      <c r="A1040" s="16"/>
    </row>
    <row r="1041">
      <c r="A1041" s="16"/>
    </row>
    <row r="1042">
      <c r="A1042" s="16"/>
    </row>
    <row r="1043">
      <c r="A1043" s="16"/>
    </row>
    <row r="1044">
      <c r="A1044" s="16"/>
    </row>
    <row r="1045">
      <c r="A1045" s="16"/>
    </row>
    <row r="1046">
      <c r="A1046" s="16"/>
    </row>
    <row r="1047">
      <c r="A1047" s="16"/>
    </row>
    <row r="1048">
      <c r="A1048" s="16"/>
    </row>
    <row r="1049">
      <c r="A1049" s="16"/>
    </row>
    <row r="1050">
      <c r="A1050" s="16"/>
    </row>
    <row r="1051">
      <c r="A1051" s="16"/>
    </row>
    <row r="1052">
      <c r="A1052" s="16"/>
    </row>
    <row r="1053">
      <c r="A1053" s="16"/>
    </row>
    <row r="1054">
      <c r="A1054" s="16"/>
    </row>
    <row r="1055">
      <c r="A1055" s="16"/>
    </row>
    <row r="1056">
      <c r="A1056" s="16"/>
    </row>
    <row r="1057">
      <c r="A1057" s="16"/>
    </row>
    <row r="1058">
      <c r="A1058" s="16"/>
    </row>
    <row r="1059">
      <c r="A1059" s="16"/>
    </row>
    <row r="1060">
      <c r="A1060" s="16"/>
    </row>
    <row r="1061">
      <c r="A1061" s="16"/>
    </row>
    <row r="1062">
      <c r="A1062" s="16"/>
    </row>
    <row r="1063">
      <c r="A1063" s="16"/>
    </row>
    <row r="1064">
      <c r="A1064" s="16"/>
    </row>
    <row r="1065">
      <c r="A1065" s="16"/>
    </row>
    <row r="1066">
      <c r="A1066" s="16"/>
    </row>
    <row r="1067">
      <c r="A1067" s="16"/>
    </row>
    <row r="1068">
      <c r="A1068" s="16"/>
    </row>
    <row r="1069">
      <c r="A1069" s="16"/>
    </row>
    <row r="1070">
      <c r="A1070" s="16"/>
    </row>
    <row r="1071">
      <c r="A1071" s="16"/>
    </row>
    <row r="1072">
      <c r="A1072" s="16"/>
    </row>
    <row r="1073">
      <c r="A1073" s="16"/>
    </row>
    <row r="1074">
      <c r="A1074" s="16"/>
    </row>
    <row r="1075">
      <c r="A1075" s="16"/>
    </row>
    <row r="1076">
      <c r="A1076" s="16"/>
    </row>
    <row r="1077">
      <c r="A1077" s="16"/>
    </row>
    <row r="1078">
      <c r="A1078" s="16"/>
    </row>
    <row r="1079">
      <c r="A1079" s="16"/>
    </row>
    <row r="1080">
      <c r="A1080" s="16"/>
    </row>
    <row r="1081">
      <c r="A1081" s="16"/>
    </row>
    <row r="1082">
      <c r="A1082" s="16"/>
    </row>
    <row r="1083">
      <c r="A1083" s="16"/>
    </row>
    <row r="1084">
      <c r="A1084" s="16"/>
    </row>
    <row r="1085">
      <c r="A1085" s="16"/>
    </row>
    <row r="1086">
      <c r="A1086" s="16"/>
    </row>
    <row r="1087">
      <c r="A1087" s="16"/>
    </row>
    <row r="1088">
      <c r="A1088" s="16"/>
    </row>
    <row r="1089">
      <c r="A1089" s="16"/>
    </row>
    <row r="1090">
      <c r="A1090" s="16"/>
    </row>
    <row r="1091">
      <c r="A1091" s="16"/>
    </row>
    <row r="1092">
      <c r="A1092" s="16"/>
    </row>
    <row r="1093">
      <c r="A1093" s="16"/>
    </row>
    <row r="1094">
      <c r="A1094" s="16"/>
    </row>
    <row r="1095">
      <c r="A1095" s="16"/>
    </row>
    <row r="1096">
      <c r="A1096" s="16"/>
    </row>
    <row r="1097">
      <c r="A1097" s="16"/>
    </row>
    <row r="1098">
      <c r="A1098" s="16"/>
    </row>
    <row r="1099">
      <c r="A1099" s="16"/>
    </row>
    <row r="1100">
      <c r="A1100" s="16"/>
    </row>
    <row r="1101">
      <c r="A1101" s="16"/>
    </row>
    <row r="1102">
      <c r="A1102" s="16"/>
    </row>
    <row r="1103">
      <c r="A1103" s="16"/>
    </row>
    <row r="1104">
      <c r="A1104" s="16"/>
    </row>
    <row r="1105">
      <c r="A1105" s="16"/>
    </row>
    <row r="1106">
      <c r="A1106" s="16"/>
    </row>
    <row r="1107">
      <c r="A1107" s="16"/>
    </row>
    <row r="1108">
      <c r="A1108" s="16"/>
    </row>
    <row r="1109">
      <c r="A1109" s="16"/>
    </row>
    <row r="1110">
      <c r="A1110" s="16"/>
    </row>
    <row r="1111">
      <c r="A1111" s="16"/>
    </row>
    <row r="1112">
      <c r="A1112" s="16"/>
    </row>
    <row r="1113">
      <c r="A1113" s="16"/>
    </row>
    <row r="1114">
      <c r="A1114" s="16"/>
    </row>
    <row r="1115">
      <c r="A1115" s="16"/>
    </row>
    <row r="1116">
      <c r="A1116" s="16"/>
    </row>
    <row r="1117">
      <c r="A1117" s="16"/>
    </row>
    <row r="1118">
      <c r="A1118" s="16"/>
    </row>
    <row r="1119">
      <c r="A1119" s="16"/>
    </row>
    <row r="1120">
      <c r="A1120" s="16"/>
    </row>
    <row r="1121">
      <c r="A1121" s="16"/>
    </row>
    <row r="1122">
      <c r="A1122" s="16"/>
    </row>
    <row r="1123">
      <c r="A1123" s="16"/>
    </row>
    <row r="1124">
      <c r="A1124" s="16"/>
    </row>
    <row r="1125">
      <c r="A1125" s="16"/>
    </row>
    <row r="1126">
      <c r="A1126" s="16"/>
    </row>
    <row r="1127">
      <c r="A1127" s="16"/>
    </row>
    <row r="1128">
      <c r="A1128" s="16"/>
    </row>
    <row r="1129">
      <c r="A1129" s="16"/>
    </row>
    <row r="1130">
      <c r="A1130" s="16"/>
    </row>
    <row r="1131">
      <c r="A1131" s="16"/>
    </row>
    <row r="1132">
      <c r="A1132" s="16"/>
    </row>
    <row r="1133">
      <c r="A1133" s="16"/>
    </row>
    <row r="1134">
      <c r="A1134" s="16"/>
    </row>
    <row r="1135">
      <c r="A1135" s="16"/>
    </row>
    <row r="1136">
      <c r="A1136" s="16"/>
    </row>
    <row r="1137">
      <c r="A1137" s="16"/>
    </row>
    <row r="1138">
      <c r="A1138" s="16"/>
    </row>
    <row r="1139">
      <c r="A1139" s="16"/>
    </row>
    <row r="1140">
      <c r="A1140" s="16"/>
    </row>
    <row r="1141">
      <c r="A1141" s="16"/>
    </row>
    <row r="1142">
      <c r="A1142" s="16"/>
    </row>
    <row r="1143">
      <c r="A1143" s="16"/>
    </row>
    <row r="1144">
      <c r="A1144" s="16"/>
    </row>
    <row r="1145">
      <c r="A1145" s="16"/>
    </row>
    <row r="1146">
      <c r="A1146" s="16"/>
    </row>
    <row r="1147">
      <c r="A1147" s="16"/>
    </row>
    <row r="1148">
      <c r="A1148" s="16"/>
    </row>
    <row r="1149">
      <c r="A1149" s="16"/>
    </row>
    <row r="1150">
      <c r="A1150" s="16"/>
    </row>
    <row r="1151">
      <c r="A1151" s="16"/>
    </row>
    <row r="1152">
      <c r="A1152" s="16"/>
    </row>
    <row r="1153">
      <c r="A1153" s="16"/>
    </row>
    <row r="1154">
      <c r="A1154" s="16"/>
    </row>
    <row r="1155">
      <c r="A1155" s="16"/>
    </row>
    <row r="1156">
      <c r="A1156" s="16"/>
    </row>
    <row r="1157">
      <c r="A1157" s="16"/>
    </row>
    <row r="1158">
      <c r="A1158" s="16"/>
    </row>
    <row r="1159">
      <c r="A1159" s="16"/>
    </row>
    <row r="1160">
      <c r="A1160" s="16"/>
    </row>
    <row r="1161">
      <c r="A1161" s="16"/>
    </row>
    <row r="1162">
      <c r="A1162" s="16"/>
    </row>
    <row r="1163">
      <c r="A1163" s="16"/>
    </row>
    <row r="1164">
      <c r="A1164" s="16"/>
    </row>
    <row r="1165">
      <c r="A1165" s="16"/>
    </row>
    <row r="1166">
      <c r="A1166" s="16"/>
    </row>
    <row r="1167">
      <c r="A1167" s="16"/>
    </row>
    <row r="1168">
      <c r="A1168" s="16"/>
    </row>
    <row r="1169">
      <c r="A1169" s="16"/>
    </row>
    <row r="1170">
      <c r="A1170" s="16"/>
    </row>
    <row r="1171">
      <c r="A1171" s="16"/>
    </row>
    <row r="1172">
      <c r="A1172" s="16"/>
    </row>
    <row r="1173">
      <c r="A1173" s="16"/>
    </row>
    <row r="1174">
      <c r="A1174" s="16"/>
    </row>
    <row r="1175">
      <c r="A1175" s="16"/>
    </row>
    <row r="1176">
      <c r="A1176" s="16"/>
    </row>
    <row r="1177">
      <c r="A1177" s="16"/>
    </row>
    <row r="1178">
      <c r="A1178" s="16"/>
    </row>
    <row r="1179">
      <c r="A1179" s="16"/>
    </row>
    <row r="1180">
      <c r="A1180" s="16"/>
    </row>
    <row r="1181">
      <c r="A1181" s="16"/>
    </row>
    <row r="1182">
      <c r="A1182" s="16"/>
    </row>
    <row r="1183">
      <c r="A1183" s="16"/>
    </row>
    <row r="1184">
      <c r="A1184" s="16"/>
    </row>
    <row r="1185">
      <c r="A1185" s="16"/>
    </row>
    <row r="1186">
      <c r="A1186" s="16"/>
    </row>
    <row r="1187">
      <c r="A1187" s="16"/>
    </row>
    <row r="1188">
      <c r="A1188" s="16"/>
    </row>
    <row r="1189">
      <c r="A1189" s="16"/>
    </row>
    <row r="1190">
      <c r="A1190" s="16"/>
    </row>
    <row r="1191">
      <c r="A1191" s="16"/>
    </row>
    <row r="1192">
      <c r="A1192" s="16"/>
    </row>
    <row r="1193">
      <c r="A1193" s="16"/>
    </row>
    <row r="1194">
      <c r="A1194" s="16"/>
    </row>
    <row r="1195">
      <c r="A1195" s="16"/>
    </row>
    <row r="1196">
      <c r="A1196" s="16"/>
    </row>
    <row r="1197">
      <c r="A1197" s="16"/>
    </row>
    <row r="1198">
      <c r="A1198" s="16"/>
    </row>
    <row r="1199">
      <c r="A1199" s="16"/>
    </row>
    <row r="1200">
      <c r="A1200" s="16"/>
    </row>
    <row r="1201">
      <c r="A1201" s="16"/>
    </row>
    <row r="1202">
      <c r="A1202" s="16"/>
    </row>
    <row r="1203">
      <c r="A1203" s="16"/>
    </row>
    <row r="1204">
      <c r="A1204" s="16"/>
    </row>
    <row r="1205">
      <c r="A1205" s="16"/>
    </row>
    <row r="1206">
      <c r="A1206" s="16"/>
    </row>
    <row r="1207">
      <c r="A1207" s="16"/>
    </row>
    <row r="1208">
      <c r="A1208" s="16"/>
    </row>
    <row r="1209">
      <c r="A1209" s="16"/>
    </row>
    <row r="1210">
      <c r="A1210" s="16"/>
    </row>
    <row r="1211">
      <c r="A1211" s="16"/>
    </row>
    <row r="1212">
      <c r="A1212" s="16"/>
    </row>
    <row r="1213">
      <c r="A1213" s="16"/>
    </row>
    <row r="1214">
      <c r="A1214" s="16"/>
    </row>
    <row r="1215">
      <c r="A1215" s="16"/>
    </row>
    <row r="1216">
      <c r="A1216" s="16"/>
    </row>
    <row r="1217">
      <c r="A1217" s="16"/>
    </row>
    <row r="1218">
      <c r="A1218" s="16"/>
    </row>
    <row r="1219">
      <c r="A1219" s="16"/>
    </row>
    <row r="1220">
      <c r="A1220" s="16"/>
    </row>
    <row r="1221">
      <c r="A1221" s="16"/>
    </row>
    <row r="1222">
      <c r="A1222" s="16"/>
    </row>
    <row r="1223">
      <c r="A1223" s="16"/>
    </row>
    <row r="1224">
      <c r="A1224" s="16"/>
    </row>
    <row r="1225">
      <c r="A1225" s="16"/>
    </row>
    <row r="1226">
      <c r="A1226" s="16"/>
    </row>
    <row r="1227">
      <c r="A1227" s="16"/>
    </row>
    <row r="1228">
      <c r="A1228" s="16"/>
    </row>
    <row r="1229">
      <c r="A1229" s="16"/>
    </row>
    <row r="1230">
      <c r="A1230" s="16"/>
    </row>
    <row r="1231">
      <c r="A1231" s="16"/>
    </row>
    <row r="1232">
      <c r="A1232" s="16"/>
    </row>
    <row r="1233">
      <c r="A1233" s="16"/>
    </row>
    <row r="1234">
      <c r="A1234" s="16"/>
    </row>
    <row r="1235">
      <c r="A1235" s="16"/>
    </row>
    <row r="1236">
      <c r="A1236" s="16"/>
    </row>
    <row r="1237">
      <c r="A1237" s="16"/>
    </row>
    <row r="1238">
      <c r="A1238" s="16"/>
    </row>
    <row r="1239">
      <c r="A1239" s="16"/>
    </row>
    <row r="1240">
      <c r="A1240" s="16"/>
    </row>
    <row r="1241">
      <c r="A1241" s="16"/>
    </row>
    <row r="1242">
      <c r="A1242" s="16"/>
    </row>
    <row r="1243">
      <c r="A1243" s="16"/>
    </row>
    <row r="1244">
      <c r="A1244" s="16"/>
    </row>
    <row r="1245">
      <c r="A1245" s="16"/>
    </row>
    <row r="1246">
      <c r="A1246" s="16"/>
    </row>
    <row r="1247">
      <c r="A1247" s="16"/>
    </row>
    <row r="1248">
      <c r="A1248" s="16"/>
    </row>
    <row r="1249">
      <c r="A1249" s="16"/>
    </row>
    <row r="1250">
      <c r="A1250" s="16"/>
    </row>
    <row r="1251">
      <c r="A1251" s="16"/>
    </row>
    <row r="1252">
      <c r="A1252" s="16"/>
    </row>
    <row r="1253">
      <c r="A1253" s="16"/>
    </row>
    <row r="1254">
      <c r="A1254" s="16"/>
    </row>
    <row r="1255">
      <c r="A1255" s="16"/>
    </row>
    <row r="1256">
      <c r="A1256" s="16"/>
    </row>
    <row r="1257">
      <c r="A1257" s="16"/>
    </row>
    <row r="1258">
      <c r="A1258" s="16"/>
    </row>
    <row r="1259">
      <c r="A1259" s="16"/>
    </row>
    <row r="1260">
      <c r="A1260" s="16"/>
    </row>
    <row r="1261">
      <c r="A1261" s="16"/>
    </row>
    <row r="1262">
      <c r="A1262" s="16"/>
    </row>
    <row r="1263">
      <c r="A1263" s="16"/>
    </row>
    <row r="1264">
      <c r="A1264" s="16"/>
    </row>
    <row r="1265">
      <c r="A1265" s="16"/>
    </row>
    <row r="1266">
      <c r="A1266" s="16"/>
    </row>
    <row r="1267">
      <c r="A1267" s="16"/>
    </row>
    <row r="1268">
      <c r="A1268" s="16"/>
    </row>
    <row r="1269">
      <c r="A1269" s="16"/>
    </row>
    <row r="1270">
      <c r="A1270" s="16"/>
    </row>
    <row r="1271">
      <c r="A1271" s="16"/>
    </row>
    <row r="1272">
      <c r="A1272" s="16"/>
    </row>
    <row r="1273">
      <c r="A1273" s="16"/>
    </row>
    <row r="1274">
      <c r="A1274" s="16"/>
    </row>
    <row r="1275">
      <c r="A1275" s="16"/>
    </row>
    <row r="1276">
      <c r="A1276" s="16"/>
    </row>
    <row r="1277">
      <c r="A1277" s="16"/>
    </row>
    <row r="1278">
      <c r="A1278" s="16"/>
    </row>
    <row r="1279">
      <c r="A1279" s="16"/>
    </row>
    <row r="1280">
      <c r="A1280" s="16"/>
    </row>
    <row r="1281">
      <c r="A1281" s="16"/>
    </row>
    <row r="1282">
      <c r="A1282" s="16"/>
    </row>
    <row r="1283">
      <c r="A1283" s="16"/>
    </row>
    <row r="1284">
      <c r="A1284" s="16"/>
    </row>
    <row r="1285">
      <c r="A1285" s="16"/>
    </row>
    <row r="1286">
      <c r="A1286" s="16"/>
    </row>
    <row r="1287">
      <c r="A1287" s="16"/>
    </row>
    <row r="1288">
      <c r="A1288" s="16"/>
    </row>
    <row r="1289">
      <c r="A1289" s="16"/>
    </row>
    <row r="1290">
      <c r="A1290" s="16"/>
    </row>
    <row r="1291">
      <c r="A1291" s="16"/>
    </row>
    <row r="1292">
      <c r="A1292" s="16"/>
    </row>
    <row r="1293">
      <c r="A1293" s="16"/>
    </row>
    <row r="1294">
      <c r="A1294" s="16"/>
    </row>
    <row r="1295">
      <c r="A1295" s="16"/>
    </row>
    <row r="1296">
      <c r="A1296" s="16"/>
    </row>
    <row r="1297">
      <c r="A1297" s="16"/>
    </row>
    <row r="1298">
      <c r="A1298" s="16"/>
    </row>
    <row r="1299">
      <c r="A1299" s="16"/>
    </row>
    <row r="1300">
      <c r="A1300" s="16"/>
    </row>
    <row r="1301">
      <c r="A1301" s="16"/>
    </row>
    <row r="1302">
      <c r="A1302" s="16"/>
    </row>
    <row r="1303">
      <c r="A1303" s="16"/>
    </row>
    <row r="1304">
      <c r="A1304" s="16"/>
    </row>
    <row r="1305">
      <c r="A1305" s="16"/>
    </row>
    <row r="1306">
      <c r="A1306" s="16"/>
    </row>
    <row r="1307">
      <c r="A1307" s="16"/>
    </row>
    <row r="1308">
      <c r="A1308" s="16"/>
    </row>
    <row r="1309">
      <c r="A1309" s="16"/>
    </row>
    <row r="1310">
      <c r="A1310" s="16"/>
    </row>
    <row r="1311">
      <c r="A1311" s="16"/>
    </row>
    <row r="1312">
      <c r="A1312" s="16"/>
    </row>
    <row r="1313">
      <c r="A1313" s="16"/>
    </row>
    <row r="1314">
      <c r="A1314" s="16"/>
    </row>
    <row r="1315">
      <c r="A1315" s="16"/>
    </row>
    <row r="1316">
      <c r="A1316" s="16"/>
    </row>
    <row r="1317">
      <c r="A1317" s="16"/>
    </row>
    <row r="1318">
      <c r="A1318" s="16"/>
    </row>
    <row r="1319">
      <c r="A1319" s="16"/>
    </row>
    <row r="1320">
      <c r="A1320" s="16"/>
    </row>
    <row r="1321">
      <c r="A1321" s="16"/>
    </row>
    <row r="1322">
      <c r="A1322" s="16"/>
    </row>
    <row r="1323">
      <c r="A1323" s="16"/>
    </row>
    <row r="1324">
      <c r="A1324" s="16"/>
    </row>
    <row r="1325">
      <c r="A1325" s="16"/>
    </row>
    <row r="1326">
      <c r="A1326" s="16"/>
    </row>
    <row r="1327">
      <c r="A1327" s="16"/>
    </row>
    <row r="1328">
      <c r="A1328" s="16"/>
    </row>
    <row r="1329">
      <c r="A1329" s="16"/>
    </row>
    <row r="1330">
      <c r="A1330" s="16"/>
    </row>
    <row r="1331">
      <c r="A1331" s="16"/>
    </row>
    <row r="1332">
      <c r="A1332" s="16"/>
    </row>
    <row r="1333">
      <c r="A1333" s="16"/>
    </row>
    <row r="1334">
      <c r="A1334" s="16"/>
    </row>
    <row r="1335">
      <c r="A1335" s="16"/>
    </row>
    <row r="1336">
      <c r="A1336" s="16"/>
    </row>
    <row r="1337">
      <c r="A1337" s="16"/>
    </row>
    <row r="1338">
      <c r="A1338" s="16"/>
    </row>
    <row r="1339">
      <c r="A1339" s="16"/>
    </row>
    <row r="1340">
      <c r="A1340" s="16"/>
    </row>
    <row r="1341">
      <c r="A1341" s="16"/>
    </row>
    <row r="1342">
      <c r="A1342" s="16"/>
    </row>
    <row r="1343">
      <c r="A1343" s="16"/>
    </row>
    <row r="1344">
      <c r="A1344" s="16"/>
    </row>
    <row r="1345">
      <c r="A1345" s="16"/>
    </row>
    <row r="1346">
      <c r="A1346" s="16"/>
    </row>
    <row r="1347">
      <c r="A1347" s="16"/>
    </row>
    <row r="1348">
      <c r="A1348" s="16"/>
    </row>
    <row r="1349">
      <c r="A1349" s="16"/>
    </row>
    <row r="1350">
      <c r="A1350" s="16"/>
    </row>
    <row r="1351">
      <c r="A1351" s="16"/>
    </row>
    <row r="1352">
      <c r="A1352" s="16"/>
    </row>
    <row r="1353">
      <c r="A1353" s="16"/>
    </row>
    <row r="1354">
      <c r="A1354" s="16"/>
    </row>
    <row r="1355">
      <c r="A1355" s="16"/>
    </row>
    <row r="1356">
      <c r="A1356" s="16"/>
    </row>
    <row r="1357">
      <c r="A1357" s="16"/>
    </row>
    <row r="1358">
      <c r="A1358" s="16"/>
    </row>
    <row r="1359">
      <c r="A1359" s="16"/>
    </row>
    <row r="1360">
      <c r="A1360" s="16"/>
    </row>
    <row r="1361">
      <c r="A1361" s="16"/>
    </row>
    <row r="1362">
      <c r="A1362" s="16"/>
    </row>
    <row r="1363">
      <c r="A1363" s="16"/>
    </row>
    <row r="1364">
      <c r="A1364" s="16"/>
    </row>
    <row r="1365">
      <c r="A1365" s="16"/>
    </row>
    <row r="1366">
      <c r="A1366" s="16"/>
    </row>
    <row r="1367">
      <c r="A1367" s="16"/>
    </row>
    <row r="1368">
      <c r="A1368" s="16"/>
    </row>
    <row r="1369">
      <c r="A1369" s="16"/>
    </row>
    <row r="1370">
      <c r="A1370" s="16"/>
    </row>
    <row r="1371">
      <c r="A1371" s="16"/>
    </row>
    <row r="1372">
      <c r="A1372" s="16"/>
    </row>
    <row r="1373">
      <c r="A1373" s="16"/>
    </row>
    <row r="1374">
      <c r="A1374" s="16"/>
    </row>
    <row r="1375">
      <c r="A1375" s="16"/>
    </row>
    <row r="1376">
      <c r="A1376" s="16"/>
    </row>
    <row r="1377">
      <c r="A1377" s="16"/>
    </row>
    <row r="1378">
      <c r="A1378" s="16"/>
    </row>
    <row r="1379">
      <c r="A1379" s="16"/>
    </row>
    <row r="1380">
      <c r="A1380" s="16"/>
    </row>
    <row r="1381">
      <c r="A1381" s="16"/>
    </row>
    <row r="1382">
      <c r="A1382" s="16"/>
    </row>
    <row r="1383">
      <c r="A1383" s="16"/>
    </row>
    <row r="1384">
      <c r="A1384" s="16"/>
    </row>
    <row r="1385">
      <c r="A1385" s="16"/>
    </row>
    <row r="1386">
      <c r="A1386" s="16"/>
    </row>
    <row r="1387">
      <c r="A1387" s="16"/>
    </row>
    <row r="1388">
      <c r="A1388" s="16"/>
    </row>
    <row r="1389">
      <c r="A1389" s="16"/>
    </row>
    <row r="1390">
      <c r="A1390" s="16"/>
    </row>
    <row r="1391">
      <c r="A1391" s="16"/>
    </row>
    <row r="1392">
      <c r="A1392" s="16"/>
    </row>
    <row r="1393">
      <c r="A1393" s="16"/>
    </row>
    <row r="1394">
      <c r="A1394" s="16"/>
    </row>
    <row r="1395">
      <c r="A1395" s="16"/>
    </row>
    <row r="1396">
      <c r="A1396" s="16"/>
    </row>
    <row r="1397">
      <c r="A1397" s="16"/>
    </row>
    <row r="1398">
      <c r="A1398" s="16"/>
    </row>
    <row r="1399">
      <c r="A1399" s="16"/>
    </row>
    <row r="1400">
      <c r="A1400" s="16"/>
    </row>
    <row r="1401">
      <c r="A1401" s="16"/>
    </row>
    <row r="1402">
      <c r="A1402" s="16"/>
    </row>
    <row r="1403">
      <c r="A1403" s="16"/>
    </row>
    <row r="1404">
      <c r="A1404" s="16"/>
    </row>
    <row r="1405">
      <c r="A1405" s="16"/>
    </row>
    <row r="1406">
      <c r="A1406" s="16"/>
    </row>
    <row r="1407">
      <c r="A1407" s="16"/>
    </row>
    <row r="1408">
      <c r="A1408" s="16"/>
    </row>
    <row r="1409">
      <c r="A1409" s="16"/>
    </row>
    <row r="1410">
      <c r="A1410" s="16"/>
    </row>
    <row r="1411">
      <c r="A1411" s="16"/>
    </row>
    <row r="1412">
      <c r="A1412" s="16"/>
    </row>
    <row r="1413">
      <c r="A1413" s="16"/>
    </row>
    <row r="1414">
      <c r="A1414" s="16"/>
    </row>
    <row r="1415">
      <c r="A1415" s="16"/>
    </row>
    <row r="1416">
      <c r="A1416" s="16"/>
    </row>
    <row r="1417">
      <c r="A1417" s="16"/>
    </row>
    <row r="1418">
      <c r="A1418" s="16"/>
    </row>
    <row r="1419">
      <c r="A1419" s="16"/>
    </row>
    <row r="1420">
      <c r="A1420" s="16"/>
    </row>
    <row r="1421">
      <c r="A1421" s="16"/>
    </row>
    <row r="1422">
      <c r="A1422" s="16"/>
    </row>
    <row r="1423">
      <c r="A1423" s="16"/>
    </row>
    <row r="1424">
      <c r="A1424" s="16"/>
    </row>
    <row r="1425">
      <c r="A1425" s="16"/>
    </row>
    <row r="1426">
      <c r="A1426" s="16"/>
    </row>
    <row r="1427">
      <c r="A1427" s="16"/>
    </row>
    <row r="1428">
      <c r="A1428" s="16"/>
    </row>
    <row r="1429">
      <c r="A1429" s="16"/>
    </row>
    <row r="1430">
      <c r="A1430" s="16"/>
    </row>
    <row r="1431">
      <c r="A1431" s="16"/>
    </row>
    <row r="1432">
      <c r="A1432" s="16"/>
    </row>
    <row r="1433">
      <c r="A1433" s="16"/>
    </row>
    <row r="1434">
      <c r="A1434" s="16"/>
    </row>
    <row r="1435">
      <c r="A1435" s="16"/>
    </row>
    <row r="1436">
      <c r="A1436" s="16"/>
    </row>
    <row r="1437">
      <c r="A1437" s="16"/>
    </row>
    <row r="1438">
      <c r="A1438" s="16"/>
    </row>
    <row r="1439">
      <c r="A1439" s="16"/>
    </row>
    <row r="1440">
      <c r="A1440" s="16"/>
    </row>
    <row r="1441">
      <c r="A1441" s="16"/>
    </row>
    <row r="1442">
      <c r="A1442" s="16"/>
    </row>
    <row r="1443">
      <c r="A1443" s="16"/>
    </row>
    <row r="1444">
      <c r="A1444" s="16"/>
    </row>
    <row r="1445">
      <c r="A1445" s="16"/>
    </row>
    <row r="1446">
      <c r="A1446" s="16"/>
    </row>
    <row r="1447">
      <c r="A1447" s="16"/>
    </row>
    <row r="1448">
      <c r="A1448" s="16"/>
    </row>
    <row r="1449">
      <c r="A1449" s="16"/>
    </row>
    <row r="1450">
      <c r="A1450" s="16"/>
    </row>
    <row r="1451">
      <c r="A1451" s="16"/>
    </row>
    <row r="1452">
      <c r="A1452" s="16"/>
    </row>
    <row r="1453">
      <c r="A1453" s="16"/>
    </row>
    <row r="1454">
      <c r="A1454" s="16"/>
    </row>
    <row r="1455">
      <c r="A1455" s="16"/>
    </row>
    <row r="1456">
      <c r="A1456" s="16"/>
    </row>
    <row r="1457">
      <c r="A1457" s="16"/>
    </row>
    <row r="1458">
      <c r="A1458" s="16"/>
    </row>
    <row r="1459">
      <c r="A1459" s="16"/>
    </row>
    <row r="1460">
      <c r="A1460" s="16"/>
    </row>
    <row r="1461">
      <c r="A1461" s="16"/>
    </row>
    <row r="1462">
      <c r="A1462" s="16"/>
    </row>
    <row r="1463">
      <c r="A1463" s="16"/>
    </row>
    <row r="1464">
      <c r="A1464" s="16"/>
    </row>
    <row r="1465">
      <c r="A1465" s="16"/>
    </row>
    <row r="1466">
      <c r="A1466" s="16"/>
    </row>
    <row r="1467">
      <c r="A1467" s="16"/>
    </row>
    <row r="1468">
      <c r="A1468" s="16"/>
    </row>
    <row r="1469">
      <c r="A1469" s="16"/>
    </row>
    <row r="1470">
      <c r="A1470" s="16"/>
    </row>
    <row r="1471">
      <c r="A1471" s="16"/>
    </row>
    <row r="1472">
      <c r="A1472" s="16"/>
    </row>
    <row r="1473">
      <c r="A1473" s="16"/>
    </row>
    <row r="1474">
      <c r="A1474" s="16"/>
    </row>
    <row r="1475">
      <c r="A1475" s="16"/>
    </row>
    <row r="1476">
      <c r="A1476" s="16"/>
    </row>
    <row r="1477">
      <c r="A1477" s="16"/>
    </row>
    <row r="1478">
      <c r="A1478" s="16"/>
    </row>
    <row r="1479">
      <c r="A1479" s="16"/>
    </row>
    <row r="1480">
      <c r="A1480" s="16"/>
    </row>
    <row r="1481">
      <c r="A1481" s="16"/>
    </row>
    <row r="1482">
      <c r="A1482" s="16"/>
    </row>
    <row r="1483">
      <c r="A1483" s="16"/>
    </row>
    <row r="1484">
      <c r="A1484" s="16"/>
    </row>
    <row r="1485">
      <c r="A1485" s="16"/>
    </row>
    <row r="1486">
      <c r="A1486" s="16"/>
    </row>
    <row r="1487">
      <c r="A1487" s="16"/>
    </row>
    <row r="1488">
      <c r="A1488" s="16"/>
    </row>
    <row r="1489">
      <c r="A1489" s="16"/>
    </row>
    <row r="1490">
      <c r="A1490" s="16"/>
    </row>
    <row r="1491">
      <c r="A1491" s="16"/>
    </row>
    <row r="1492">
      <c r="A1492" s="16"/>
    </row>
    <row r="1493">
      <c r="A1493" s="16"/>
    </row>
    <row r="1494">
      <c r="A1494" s="16"/>
    </row>
    <row r="1495">
      <c r="A1495" s="16"/>
    </row>
    <row r="1496">
      <c r="A1496" s="16"/>
    </row>
    <row r="1497">
      <c r="A1497" s="16"/>
    </row>
    <row r="1498">
      <c r="A1498" s="16"/>
    </row>
    <row r="1499">
      <c r="A1499" s="16"/>
    </row>
    <row r="1500">
      <c r="A1500" s="16"/>
    </row>
    <row r="1501">
      <c r="A1501" s="16"/>
    </row>
    <row r="1502">
      <c r="A1502" s="16"/>
    </row>
    <row r="1503">
      <c r="A1503" s="16"/>
    </row>
    <row r="1504">
      <c r="A1504" s="16"/>
    </row>
    <row r="1505">
      <c r="A1505" s="16"/>
    </row>
    <row r="1506">
      <c r="A1506" s="16"/>
    </row>
    <row r="1507">
      <c r="A1507" s="16"/>
    </row>
    <row r="1508">
      <c r="A1508" s="16"/>
    </row>
    <row r="1509">
      <c r="A1509" s="16"/>
    </row>
    <row r="1510">
      <c r="A1510" s="16"/>
    </row>
    <row r="1511">
      <c r="A1511" s="16"/>
    </row>
    <row r="1512">
      <c r="A1512" s="16"/>
    </row>
    <row r="1513">
      <c r="A1513" s="16"/>
    </row>
    <row r="1514">
      <c r="A1514" s="16"/>
    </row>
    <row r="1515">
      <c r="A1515" s="16"/>
    </row>
    <row r="1516">
      <c r="A1516" s="16"/>
    </row>
    <row r="1517">
      <c r="A1517" s="16"/>
    </row>
    <row r="1518">
      <c r="A1518" s="16"/>
    </row>
    <row r="1519">
      <c r="A1519" s="16"/>
    </row>
    <row r="1520">
      <c r="A1520" s="16"/>
    </row>
    <row r="1521">
      <c r="A1521" s="16"/>
    </row>
    <row r="1522">
      <c r="A1522" s="16"/>
    </row>
    <row r="1523">
      <c r="A1523" s="16"/>
    </row>
    <row r="1524">
      <c r="A1524" s="16"/>
    </row>
    <row r="1525">
      <c r="A1525" s="16"/>
    </row>
    <row r="1526">
      <c r="A1526" s="16"/>
    </row>
    <row r="1527">
      <c r="A1527" s="16"/>
    </row>
    <row r="1528">
      <c r="A1528" s="16"/>
    </row>
    <row r="1529">
      <c r="A1529" s="16"/>
    </row>
    <row r="1530">
      <c r="A1530" s="16"/>
    </row>
    <row r="1531">
      <c r="A1531" s="16"/>
    </row>
    <row r="1532">
      <c r="A1532" s="16"/>
    </row>
    <row r="1533">
      <c r="A1533" s="16"/>
    </row>
    <row r="1534">
      <c r="A1534" s="16"/>
    </row>
    <row r="1535">
      <c r="A1535" s="16"/>
    </row>
    <row r="1536">
      <c r="A1536" s="16"/>
    </row>
    <row r="1537">
      <c r="A1537" s="16"/>
    </row>
    <row r="1538">
      <c r="A1538" s="16"/>
    </row>
    <row r="1539">
      <c r="A1539" s="16"/>
    </row>
    <row r="1540">
      <c r="A1540" s="16"/>
    </row>
    <row r="1541">
      <c r="A1541" s="16"/>
    </row>
    <row r="1542">
      <c r="A1542" s="16"/>
    </row>
    <row r="1543">
      <c r="A1543" s="16"/>
    </row>
    <row r="1544">
      <c r="A1544" s="16"/>
    </row>
    <row r="1545">
      <c r="A1545" s="16"/>
    </row>
    <row r="1546">
      <c r="A1546" s="16"/>
    </row>
    <row r="1547">
      <c r="A1547" s="16"/>
    </row>
    <row r="1548">
      <c r="A1548" s="16"/>
    </row>
    <row r="1549">
      <c r="A1549" s="16"/>
    </row>
    <row r="1550">
      <c r="A1550" s="16"/>
    </row>
    <row r="1551">
      <c r="A1551" s="16"/>
    </row>
    <row r="1552">
      <c r="A1552" s="16"/>
    </row>
    <row r="1553">
      <c r="A1553" s="16"/>
    </row>
    <row r="1554">
      <c r="A1554" s="16"/>
    </row>
    <row r="1555">
      <c r="A1555" s="16"/>
    </row>
    <row r="1556">
      <c r="A1556" s="16"/>
    </row>
    <row r="1557">
      <c r="A1557" s="16"/>
    </row>
    <row r="1558">
      <c r="A1558" s="16"/>
    </row>
    <row r="1559">
      <c r="A1559" s="16"/>
    </row>
    <row r="1560">
      <c r="A1560" s="16"/>
    </row>
    <row r="1561">
      <c r="A1561" s="16"/>
    </row>
    <row r="1562">
      <c r="A1562" s="16"/>
    </row>
    <row r="1563">
      <c r="A1563" s="16"/>
    </row>
    <row r="1564">
      <c r="A1564" s="16"/>
    </row>
    <row r="1565">
      <c r="A1565" s="16"/>
    </row>
    <row r="1566">
      <c r="A1566" s="16"/>
    </row>
    <row r="1567">
      <c r="A1567" s="16"/>
    </row>
    <row r="1568">
      <c r="A1568" s="16"/>
    </row>
    <row r="1569">
      <c r="A1569" s="16"/>
    </row>
    <row r="1570">
      <c r="A1570" s="16"/>
    </row>
    <row r="1571">
      <c r="A1571" s="16"/>
    </row>
    <row r="1572">
      <c r="A1572" s="16"/>
    </row>
    <row r="1573">
      <c r="A1573" s="16"/>
    </row>
    <row r="1574">
      <c r="A1574" s="16"/>
    </row>
    <row r="1575">
      <c r="A1575" s="16"/>
    </row>
    <row r="1576">
      <c r="A1576" s="16"/>
    </row>
    <row r="1577">
      <c r="A1577" s="16"/>
    </row>
    <row r="1578">
      <c r="A1578" s="16"/>
    </row>
    <row r="1579">
      <c r="A1579" s="16"/>
    </row>
    <row r="1580">
      <c r="A1580" s="16"/>
    </row>
    <row r="1581">
      <c r="A1581" s="16"/>
    </row>
    <row r="1582">
      <c r="A1582" s="16"/>
    </row>
    <row r="1583">
      <c r="A1583" s="16"/>
    </row>
    <row r="1584">
      <c r="A1584" s="16"/>
    </row>
    <row r="1585">
      <c r="A1585" s="16"/>
    </row>
    <row r="1586">
      <c r="A1586" s="16"/>
    </row>
    <row r="1587">
      <c r="A1587" s="16"/>
    </row>
    <row r="1588">
      <c r="A1588" s="16"/>
    </row>
    <row r="1589">
      <c r="A1589" s="16"/>
    </row>
    <row r="1590">
      <c r="A1590" s="16"/>
    </row>
    <row r="1591">
      <c r="A1591" s="16"/>
    </row>
    <row r="1592">
      <c r="A1592" s="16"/>
    </row>
    <row r="1593">
      <c r="A1593" s="16"/>
    </row>
    <row r="1594">
      <c r="A1594" s="16"/>
    </row>
    <row r="1595">
      <c r="A1595" s="16"/>
    </row>
    <row r="1596">
      <c r="A1596" s="16"/>
    </row>
    <row r="1597">
      <c r="A1597" s="16"/>
    </row>
    <row r="1598">
      <c r="A1598" s="16"/>
    </row>
    <row r="1599">
      <c r="A1599" s="16"/>
    </row>
    <row r="1600">
      <c r="A1600" s="16"/>
    </row>
    <row r="1601">
      <c r="A1601" s="16"/>
    </row>
    <row r="1602">
      <c r="A1602" s="16"/>
    </row>
    <row r="1603">
      <c r="A1603" s="16"/>
    </row>
    <row r="1604">
      <c r="A1604" s="16"/>
    </row>
    <row r="1605">
      <c r="A1605" s="16"/>
    </row>
    <row r="1606">
      <c r="A1606" s="16"/>
    </row>
    <row r="1607">
      <c r="A1607" s="16"/>
    </row>
    <row r="1608">
      <c r="A1608" s="16"/>
    </row>
    <row r="1609">
      <c r="A1609" s="16"/>
    </row>
    <row r="1610">
      <c r="A1610" s="16"/>
    </row>
    <row r="1611">
      <c r="A1611" s="16"/>
    </row>
    <row r="1612">
      <c r="A1612" s="16"/>
    </row>
    <row r="1613">
      <c r="A1613" s="16"/>
    </row>
    <row r="1614">
      <c r="A1614" s="16"/>
    </row>
    <row r="1615">
      <c r="A1615" s="16"/>
    </row>
    <row r="1616">
      <c r="A1616" s="16"/>
    </row>
    <row r="1617">
      <c r="A1617" s="16"/>
    </row>
    <row r="1618">
      <c r="A1618" s="16"/>
    </row>
    <row r="1619">
      <c r="A1619" s="16"/>
    </row>
    <row r="1620">
      <c r="A1620" s="16"/>
    </row>
    <row r="1621">
      <c r="A1621" s="16"/>
    </row>
    <row r="1622">
      <c r="A1622" s="16"/>
    </row>
    <row r="1623">
      <c r="A1623" s="16"/>
    </row>
    <row r="1624">
      <c r="A1624" s="16"/>
    </row>
    <row r="1625">
      <c r="A1625" s="16"/>
    </row>
    <row r="1626">
      <c r="A1626" s="16"/>
    </row>
    <row r="1627">
      <c r="A1627" s="16"/>
    </row>
    <row r="1628">
      <c r="A1628" s="16"/>
    </row>
    <row r="1629">
      <c r="A1629" s="16"/>
    </row>
    <row r="1630">
      <c r="A1630" s="16"/>
    </row>
    <row r="1631">
      <c r="A1631" s="16"/>
    </row>
    <row r="1632">
      <c r="A1632" s="16"/>
    </row>
    <row r="1633">
      <c r="A1633" s="16"/>
    </row>
    <row r="1634">
      <c r="A1634" s="16"/>
    </row>
    <row r="1635">
      <c r="A1635" s="16"/>
    </row>
    <row r="1636">
      <c r="A1636" s="16"/>
    </row>
    <row r="1637">
      <c r="A1637" s="16"/>
    </row>
    <row r="1638">
      <c r="A1638" s="16"/>
    </row>
    <row r="1639">
      <c r="A1639" s="16"/>
    </row>
    <row r="1640">
      <c r="A1640" s="16"/>
    </row>
    <row r="1641">
      <c r="A1641" s="16"/>
    </row>
    <row r="1642">
      <c r="A1642" s="16"/>
    </row>
    <row r="1643">
      <c r="A1643" s="16"/>
    </row>
    <row r="1644">
      <c r="A1644" s="16"/>
    </row>
    <row r="1645">
      <c r="A1645" s="16"/>
    </row>
    <row r="1646">
      <c r="A1646" s="16"/>
    </row>
    <row r="1647">
      <c r="A1647" s="16"/>
    </row>
    <row r="1648">
      <c r="A1648" s="16"/>
    </row>
    <row r="1649">
      <c r="A1649" s="16"/>
    </row>
    <row r="1650">
      <c r="A1650" s="16"/>
    </row>
    <row r="1651">
      <c r="A1651" s="16"/>
    </row>
    <row r="1652">
      <c r="A1652" s="16"/>
    </row>
    <row r="1653">
      <c r="A1653" s="16"/>
    </row>
    <row r="1654">
      <c r="A1654" s="16"/>
    </row>
    <row r="1655">
      <c r="A1655" s="16"/>
    </row>
    <row r="1656">
      <c r="A1656" s="16"/>
    </row>
    <row r="1657">
      <c r="A1657" s="16"/>
    </row>
    <row r="1658">
      <c r="A1658" s="16"/>
    </row>
    <row r="1659">
      <c r="A1659" s="16"/>
    </row>
    <row r="1660">
      <c r="A1660" s="16"/>
    </row>
    <row r="1661">
      <c r="A1661" s="16"/>
    </row>
    <row r="1662">
      <c r="A1662" s="16"/>
    </row>
    <row r="1663">
      <c r="A1663" s="16"/>
    </row>
    <row r="1664">
      <c r="A1664" s="16"/>
    </row>
    <row r="1665">
      <c r="A1665" s="16"/>
    </row>
    <row r="1666">
      <c r="A1666" s="16"/>
    </row>
    <row r="1667">
      <c r="A1667" s="16"/>
    </row>
    <row r="1668">
      <c r="A1668" s="16"/>
    </row>
    <row r="1669">
      <c r="A1669" s="16"/>
    </row>
    <row r="1670">
      <c r="A1670" s="16"/>
    </row>
    <row r="1671">
      <c r="A1671" s="16"/>
    </row>
    <row r="1672">
      <c r="A1672" s="16"/>
    </row>
    <row r="1673">
      <c r="A1673" s="16"/>
    </row>
    <row r="1674">
      <c r="A1674" s="16"/>
    </row>
    <row r="1675">
      <c r="A1675" s="16"/>
    </row>
    <row r="1676">
      <c r="A1676" s="16"/>
    </row>
    <row r="1677">
      <c r="A1677" s="16"/>
    </row>
    <row r="1678">
      <c r="A1678" s="16"/>
    </row>
    <row r="1679">
      <c r="A1679" s="16"/>
    </row>
    <row r="1680">
      <c r="A1680" s="16"/>
    </row>
    <row r="1681">
      <c r="A1681" s="16"/>
    </row>
    <row r="1682">
      <c r="A1682" s="16"/>
    </row>
    <row r="1683">
      <c r="A1683" s="16"/>
    </row>
    <row r="1684">
      <c r="A1684" s="16"/>
    </row>
    <row r="1685">
      <c r="A1685" s="16"/>
    </row>
    <row r="1686">
      <c r="A1686" s="16"/>
    </row>
    <row r="1687">
      <c r="A1687" s="16"/>
    </row>
    <row r="1688">
      <c r="A1688" s="16"/>
    </row>
    <row r="1689">
      <c r="A1689" s="16"/>
    </row>
    <row r="1690">
      <c r="A1690" s="16"/>
    </row>
    <row r="1691">
      <c r="A1691" s="16"/>
    </row>
    <row r="1692">
      <c r="A1692" s="16"/>
    </row>
    <row r="1693">
      <c r="A1693" s="16"/>
    </row>
    <row r="1694">
      <c r="A1694" s="16"/>
    </row>
    <row r="1695">
      <c r="A1695" s="16"/>
    </row>
    <row r="1696">
      <c r="A1696" s="16"/>
    </row>
    <row r="1697">
      <c r="A1697" s="16"/>
    </row>
    <row r="1698">
      <c r="A1698" s="16"/>
    </row>
    <row r="1699">
      <c r="A1699" s="16"/>
    </row>
    <row r="1700">
      <c r="A1700" s="16"/>
    </row>
    <row r="1701">
      <c r="A1701" s="16"/>
    </row>
    <row r="1702">
      <c r="A1702" s="16"/>
    </row>
    <row r="1703">
      <c r="A1703" s="16"/>
    </row>
    <row r="1704">
      <c r="A1704" s="16"/>
    </row>
    <row r="1705">
      <c r="A1705" s="16"/>
    </row>
    <row r="1706">
      <c r="A1706" s="16"/>
    </row>
    <row r="1707">
      <c r="A1707" s="16"/>
    </row>
    <row r="1708">
      <c r="A1708" s="16"/>
    </row>
    <row r="1709">
      <c r="A1709" s="16"/>
    </row>
    <row r="1710">
      <c r="A1710" s="16"/>
    </row>
    <row r="1711">
      <c r="A1711" s="16"/>
    </row>
    <row r="1712">
      <c r="A1712" s="16"/>
    </row>
    <row r="1713">
      <c r="A1713" s="16"/>
    </row>
    <row r="1714">
      <c r="A1714" s="16"/>
    </row>
    <row r="1715">
      <c r="A1715" s="16"/>
    </row>
    <row r="1716">
      <c r="A1716" s="16"/>
    </row>
    <row r="1717">
      <c r="A1717" s="16"/>
    </row>
    <row r="1718">
      <c r="A1718" s="16"/>
    </row>
    <row r="1719">
      <c r="A1719" s="16"/>
    </row>
    <row r="1720">
      <c r="A1720" s="16"/>
    </row>
    <row r="1721">
      <c r="A1721" s="16"/>
    </row>
    <row r="1722">
      <c r="A1722" s="16"/>
    </row>
    <row r="1723">
      <c r="A1723" s="16"/>
    </row>
    <row r="1724">
      <c r="A1724" s="16"/>
    </row>
    <row r="1725">
      <c r="A1725" s="16"/>
    </row>
    <row r="1726">
      <c r="A1726" s="16"/>
    </row>
    <row r="1727">
      <c r="A1727" s="16"/>
    </row>
    <row r="1728">
      <c r="A1728" s="16"/>
    </row>
    <row r="1729">
      <c r="A1729" s="16"/>
    </row>
    <row r="1730">
      <c r="A1730" s="16"/>
    </row>
    <row r="1731">
      <c r="A1731" s="16"/>
    </row>
    <row r="1732">
      <c r="A1732" s="16"/>
    </row>
    <row r="1733">
      <c r="A1733" s="16"/>
    </row>
    <row r="1734">
      <c r="A1734" s="16"/>
    </row>
    <row r="1735">
      <c r="A1735" s="16"/>
    </row>
    <row r="1736">
      <c r="A1736" s="16"/>
    </row>
    <row r="1737">
      <c r="A1737" s="16"/>
    </row>
    <row r="1738">
      <c r="A1738" s="16"/>
    </row>
    <row r="1739">
      <c r="A1739" s="16"/>
    </row>
    <row r="1740">
      <c r="A1740" s="16"/>
    </row>
    <row r="1741">
      <c r="A1741" s="16"/>
    </row>
    <row r="1742">
      <c r="A1742" s="16"/>
    </row>
    <row r="1743">
      <c r="A1743" s="16"/>
    </row>
    <row r="1744">
      <c r="A1744" s="16"/>
    </row>
    <row r="1745">
      <c r="A1745" s="16"/>
    </row>
    <row r="1746">
      <c r="A1746" s="16"/>
    </row>
    <row r="1747">
      <c r="A1747" s="16"/>
    </row>
    <row r="1748">
      <c r="A1748" s="16"/>
    </row>
    <row r="1749">
      <c r="A1749" s="16"/>
    </row>
    <row r="1750">
      <c r="A1750" s="16"/>
    </row>
    <row r="1751">
      <c r="A1751" s="16"/>
    </row>
    <row r="1752">
      <c r="A1752" s="16"/>
    </row>
    <row r="1753">
      <c r="A1753" s="16"/>
    </row>
    <row r="1754">
      <c r="A1754" s="16"/>
    </row>
    <row r="1755">
      <c r="A1755" s="16"/>
    </row>
    <row r="1756">
      <c r="A1756" s="16"/>
    </row>
    <row r="1757">
      <c r="A1757" s="16"/>
    </row>
    <row r="1758">
      <c r="A1758" s="16"/>
    </row>
    <row r="1759">
      <c r="A1759" s="16"/>
    </row>
    <row r="1760">
      <c r="A1760" s="16"/>
    </row>
    <row r="1761">
      <c r="A1761" s="16"/>
    </row>
    <row r="1762">
      <c r="A1762" s="16"/>
    </row>
    <row r="1763">
      <c r="A1763" s="16"/>
    </row>
    <row r="1764">
      <c r="A1764" s="16"/>
    </row>
    <row r="1765">
      <c r="A1765" s="16"/>
    </row>
    <row r="1766">
      <c r="A1766" s="16"/>
    </row>
    <row r="1767">
      <c r="A1767" s="16"/>
    </row>
    <row r="1768">
      <c r="A1768" s="16"/>
    </row>
    <row r="1769">
      <c r="A1769" s="16"/>
    </row>
    <row r="1770">
      <c r="A1770" s="16"/>
    </row>
    <row r="1771">
      <c r="A1771" s="16"/>
    </row>
    <row r="1772">
      <c r="A1772" s="16"/>
    </row>
    <row r="1773">
      <c r="A1773" s="16"/>
    </row>
    <row r="1774">
      <c r="A1774" s="16"/>
    </row>
    <row r="1775">
      <c r="A1775" s="16"/>
    </row>
    <row r="1776">
      <c r="A1776" s="16"/>
    </row>
    <row r="1777">
      <c r="A1777" s="16"/>
    </row>
    <row r="1778">
      <c r="A1778" s="16"/>
    </row>
    <row r="1779">
      <c r="A1779" s="16"/>
    </row>
    <row r="1780">
      <c r="A1780" s="16"/>
    </row>
    <row r="1781">
      <c r="A1781" s="16"/>
    </row>
    <row r="1782">
      <c r="A1782" s="16"/>
    </row>
    <row r="1783">
      <c r="A1783" s="16"/>
    </row>
    <row r="1784">
      <c r="A1784" s="16"/>
    </row>
    <row r="1785">
      <c r="A1785" s="16"/>
    </row>
    <row r="1786">
      <c r="A1786" s="16"/>
    </row>
    <row r="1787">
      <c r="A1787" s="16"/>
    </row>
    <row r="1788">
      <c r="A1788" s="16"/>
    </row>
    <row r="1789">
      <c r="A1789" s="16"/>
    </row>
    <row r="1790">
      <c r="A1790" s="16"/>
    </row>
    <row r="1791">
      <c r="A1791" s="16"/>
    </row>
    <row r="1792">
      <c r="A1792" s="16"/>
    </row>
    <row r="1793">
      <c r="A1793" s="16"/>
    </row>
    <row r="1794">
      <c r="A1794" s="16"/>
    </row>
    <row r="1795">
      <c r="A1795" s="16"/>
    </row>
    <row r="1796">
      <c r="A1796" s="16"/>
    </row>
    <row r="1797">
      <c r="A1797" s="16"/>
    </row>
    <row r="1798">
      <c r="A1798" s="16"/>
    </row>
    <row r="1799">
      <c r="A1799" s="16"/>
    </row>
    <row r="1800">
      <c r="A1800" s="16"/>
    </row>
    <row r="1801">
      <c r="A1801" s="16"/>
    </row>
    <row r="1802">
      <c r="A1802" s="16"/>
    </row>
    <row r="1803">
      <c r="A1803" s="16"/>
    </row>
    <row r="1804">
      <c r="A1804" s="16"/>
    </row>
    <row r="1805">
      <c r="A1805" s="16"/>
    </row>
    <row r="1806">
      <c r="A1806" s="16"/>
    </row>
    <row r="1807">
      <c r="A1807" s="16"/>
    </row>
    <row r="1808">
      <c r="A1808" s="16"/>
    </row>
    <row r="1809">
      <c r="A1809" s="16"/>
    </row>
    <row r="1810">
      <c r="A1810" s="16"/>
    </row>
    <row r="1811">
      <c r="A1811" s="16"/>
    </row>
    <row r="1812">
      <c r="A1812" s="16"/>
    </row>
    <row r="1813">
      <c r="A1813" s="16"/>
    </row>
    <row r="1814">
      <c r="A1814" s="16"/>
    </row>
    <row r="1815">
      <c r="A1815" s="16"/>
    </row>
    <row r="1816">
      <c r="A1816" s="16"/>
    </row>
    <row r="1817">
      <c r="A1817" s="16"/>
    </row>
    <row r="1818">
      <c r="A1818" s="16"/>
    </row>
    <row r="1819">
      <c r="A1819" s="16"/>
    </row>
    <row r="1820">
      <c r="A1820" s="16"/>
    </row>
    <row r="1821">
      <c r="A1821" s="16"/>
    </row>
    <row r="1822">
      <c r="A1822" s="16"/>
    </row>
    <row r="1823">
      <c r="A1823" s="16"/>
    </row>
    <row r="1824">
      <c r="A1824" s="16"/>
    </row>
    <row r="1825">
      <c r="A1825" s="16"/>
    </row>
    <row r="1826">
      <c r="A1826" s="16"/>
    </row>
    <row r="1827">
      <c r="A1827" s="16"/>
    </row>
    <row r="1828">
      <c r="A1828" s="16"/>
    </row>
    <row r="1829">
      <c r="A1829" s="16"/>
    </row>
    <row r="1830">
      <c r="A1830" s="16"/>
    </row>
    <row r="1831">
      <c r="A1831" s="16"/>
    </row>
    <row r="1832">
      <c r="A1832" s="16"/>
    </row>
    <row r="1833">
      <c r="A1833" s="16"/>
    </row>
    <row r="1834">
      <c r="A1834" s="16"/>
    </row>
    <row r="1835">
      <c r="A1835" s="16"/>
    </row>
    <row r="1836">
      <c r="A1836" s="16"/>
    </row>
    <row r="1837">
      <c r="A1837" s="16"/>
    </row>
    <row r="1838">
      <c r="A1838" s="16"/>
    </row>
    <row r="1839">
      <c r="A1839" s="16"/>
    </row>
    <row r="1840">
      <c r="A1840" s="16"/>
    </row>
    <row r="1841">
      <c r="A1841" s="16"/>
    </row>
    <row r="1842">
      <c r="A1842" s="16"/>
    </row>
    <row r="1843">
      <c r="A1843" s="16"/>
    </row>
    <row r="1844">
      <c r="A1844" s="16"/>
    </row>
    <row r="1845">
      <c r="A1845" s="16"/>
    </row>
    <row r="1846">
      <c r="A1846" s="16"/>
    </row>
    <row r="1847">
      <c r="A1847" s="16"/>
    </row>
    <row r="1848">
      <c r="A1848" s="16"/>
    </row>
    <row r="1849">
      <c r="A1849" s="16"/>
    </row>
    <row r="1850">
      <c r="A1850" s="16"/>
    </row>
    <row r="1851">
      <c r="A1851" s="16"/>
    </row>
    <row r="1852">
      <c r="A1852" s="16"/>
    </row>
    <row r="1853">
      <c r="A1853" s="16"/>
    </row>
    <row r="1854">
      <c r="A1854" s="16"/>
    </row>
    <row r="1855">
      <c r="A1855" s="16"/>
    </row>
    <row r="1856">
      <c r="A1856" s="16"/>
    </row>
    <row r="1857">
      <c r="A1857" s="16"/>
    </row>
    <row r="1858">
      <c r="A1858" s="16"/>
    </row>
    <row r="1859">
      <c r="A1859" s="16"/>
    </row>
    <row r="1860">
      <c r="A1860" s="16"/>
    </row>
    <row r="1861">
      <c r="A1861" s="16"/>
    </row>
    <row r="1862">
      <c r="A1862" s="16"/>
    </row>
    <row r="1863">
      <c r="A1863" s="16"/>
    </row>
    <row r="1864">
      <c r="A1864" s="16"/>
    </row>
    <row r="1865">
      <c r="A1865" s="16"/>
    </row>
    <row r="1866">
      <c r="A1866" s="16"/>
    </row>
    <row r="1867">
      <c r="A1867" s="16"/>
    </row>
    <row r="1868">
      <c r="A1868" s="16"/>
    </row>
    <row r="1869">
      <c r="A1869" s="16"/>
    </row>
    <row r="1870">
      <c r="A1870" s="16"/>
    </row>
    <row r="1871">
      <c r="A1871" s="16"/>
    </row>
    <row r="1872">
      <c r="A1872" s="16"/>
    </row>
    <row r="1873">
      <c r="A1873" s="16"/>
    </row>
    <row r="1874">
      <c r="A1874" s="16"/>
    </row>
    <row r="1875">
      <c r="A1875" s="16"/>
    </row>
    <row r="1876">
      <c r="A1876" s="16"/>
    </row>
    <row r="1877">
      <c r="A1877" s="16"/>
    </row>
    <row r="1878">
      <c r="A1878" s="16"/>
    </row>
    <row r="1879">
      <c r="A1879" s="16"/>
    </row>
    <row r="1880">
      <c r="A1880" s="16"/>
    </row>
    <row r="1881">
      <c r="A1881" s="16"/>
    </row>
    <row r="1882">
      <c r="A1882" s="16"/>
    </row>
    <row r="1883">
      <c r="A1883" s="16"/>
    </row>
    <row r="1884">
      <c r="A1884" s="16"/>
    </row>
    <row r="1885">
      <c r="A1885" s="16"/>
    </row>
    <row r="1886">
      <c r="A1886" s="16"/>
    </row>
    <row r="1887">
      <c r="A1887" s="16"/>
    </row>
    <row r="1888">
      <c r="A1888" s="16"/>
    </row>
    <row r="1889">
      <c r="A1889" s="16"/>
    </row>
    <row r="1890">
      <c r="A1890" s="16"/>
    </row>
    <row r="1891">
      <c r="A1891" s="16"/>
    </row>
    <row r="1892">
      <c r="A1892" s="16"/>
    </row>
    <row r="1893">
      <c r="A1893" s="16"/>
    </row>
    <row r="1894">
      <c r="A1894" s="16"/>
    </row>
    <row r="1895">
      <c r="A1895" s="16"/>
    </row>
    <row r="1896">
      <c r="A1896" s="16"/>
    </row>
    <row r="1897">
      <c r="A1897" s="16"/>
    </row>
    <row r="1898">
      <c r="A1898" s="16"/>
    </row>
    <row r="1899">
      <c r="A1899" s="16"/>
    </row>
    <row r="1900">
      <c r="A1900" s="16"/>
    </row>
    <row r="1901">
      <c r="A1901" s="16"/>
    </row>
    <row r="1902">
      <c r="A1902" s="16"/>
    </row>
    <row r="1903">
      <c r="A1903" s="16"/>
    </row>
    <row r="1904">
      <c r="A1904" s="16"/>
    </row>
    <row r="1905">
      <c r="A1905" s="16"/>
    </row>
    <row r="1906">
      <c r="A1906" s="16"/>
    </row>
    <row r="1907">
      <c r="A1907" s="16"/>
    </row>
    <row r="1908">
      <c r="A1908" s="16"/>
    </row>
    <row r="1909">
      <c r="A1909" s="16"/>
    </row>
    <row r="1910">
      <c r="A1910" s="16"/>
    </row>
    <row r="1911">
      <c r="A1911" s="16"/>
    </row>
    <row r="1912">
      <c r="A1912" s="16"/>
    </row>
    <row r="1913">
      <c r="A1913" s="16"/>
    </row>
    <row r="1914">
      <c r="A1914" s="16"/>
    </row>
    <row r="1915">
      <c r="A1915" s="16"/>
    </row>
    <row r="1916">
      <c r="A1916" s="16"/>
    </row>
    <row r="1917">
      <c r="A1917" s="16"/>
    </row>
    <row r="1918">
      <c r="A1918" s="16"/>
    </row>
    <row r="1919">
      <c r="A1919" s="16"/>
    </row>
    <row r="1920">
      <c r="A1920" s="16"/>
    </row>
    <row r="1921">
      <c r="A1921" s="16"/>
    </row>
    <row r="1922">
      <c r="A1922" s="16"/>
    </row>
    <row r="1923">
      <c r="A1923" s="16"/>
    </row>
    <row r="1924">
      <c r="A1924" s="16"/>
    </row>
    <row r="1925">
      <c r="A1925" s="16"/>
    </row>
    <row r="1926">
      <c r="A1926" s="16"/>
    </row>
    <row r="1927">
      <c r="A1927" s="16"/>
    </row>
    <row r="1928">
      <c r="A1928" s="16"/>
    </row>
    <row r="1929">
      <c r="A1929" s="16"/>
    </row>
    <row r="1930">
      <c r="A1930" s="16"/>
    </row>
    <row r="1931">
      <c r="A1931" s="16"/>
    </row>
    <row r="1932">
      <c r="A1932" s="16"/>
    </row>
    <row r="1933">
      <c r="A1933" s="16"/>
    </row>
    <row r="1934">
      <c r="A1934" s="16"/>
    </row>
    <row r="1935">
      <c r="A1935" s="16"/>
    </row>
    <row r="1936">
      <c r="A1936" s="16"/>
    </row>
    <row r="1937">
      <c r="A1937" s="16"/>
    </row>
    <row r="1938">
      <c r="A1938" s="16"/>
    </row>
    <row r="1939">
      <c r="A1939" s="16"/>
    </row>
    <row r="1940">
      <c r="A1940" s="16"/>
    </row>
    <row r="1941">
      <c r="A1941" s="16"/>
    </row>
    <row r="1942">
      <c r="A1942" s="16"/>
    </row>
    <row r="1943">
      <c r="A1943" s="16"/>
    </row>
    <row r="1944">
      <c r="A1944" s="16"/>
    </row>
    <row r="1945">
      <c r="A1945" s="16"/>
    </row>
    <row r="1946">
      <c r="A1946" s="16"/>
    </row>
    <row r="1947">
      <c r="A1947" s="16"/>
    </row>
    <row r="1948">
      <c r="A1948" s="16"/>
    </row>
    <row r="1949">
      <c r="A1949" s="16"/>
    </row>
    <row r="1950">
      <c r="A1950" s="16"/>
    </row>
    <row r="1951">
      <c r="A1951" s="16"/>
    </row>
    <row r="1952">
      <c r="A1952" s="16"/>
    </row>
    <row r="1953">
      <c r="A1953" s="16"/>
    </row>
    <row r="1954">
      <c r="A1954" s="16"/>
    </row>
    <row r="1955">
      <c r="A1955" s="16"/>
    </row>
    <row r="1956">
      <c r="A1956" s="16"/>
    </row>
    <row r="1957">
      <c r="A1957" s="16"/>
    </row>
    <row r="1958">
      <c r="A1958" s="16"/>
    </row>
    <row r="1959">
      <c r="A1959" s="16"/>
    </row>
    <row r="1960">
      <c r="A1960" s="16"/>
    </row>
    <row r="1961">
      <c r="A1961" s="16"/>
    </row>
    <row r="1962">
      <c r="A1962" s="16"/>
    </row>
    <row r="1963">
      <c r="A1963" s="16"/>
    </row>
    <row r="1964">
      <c r="A1964" s="16"/>
    </row>
    <row r="1965">
      <c r="A1965" s="16"/>
    </row>
    <row r="1966">
      <c r="A1966" s="16"/>
    </row>
    <row r="1967">
      <c r="A1967" s="16"/>
    </row>
    <row r="1968">
      <c r="A1968" s="16"/>
    </row>
    <row r="1969">
      <c r="A1969" s="16"/>
    </row>
    <row r="1970">
      <c r="A1970" s="16"/>
    </row>
    <row r="1971">
      <c r="A1971" s="16"/>
    </row>
    <row r="1972">
      <c r="A1972" s="16"/>
    </row>
    <row r="1973">
      <c r="A1973" s="16"/>
    </row>
    <row r="1974">
      <c r="A1974" s="16"/>
    </row>
    <row r="1975">
      <c r="A1975" s="16"/>
    </row>
    <row r="1976">
      <c r="A1976" s="16"/>
    </row>
    <row r="1977">
      <c r="A1977" s="16"/>
    </row>
    <row r="1978">
      <c r="A1978" s="16"/>
    </row>
    <row r="1979">
      <c r="A1979" s="16"/>
    </row>
    <row r="1980">
      <c r="A1980" s="16"/>
    </row>
    <row r="1981">
      <c r="A1981" s="16"/>
    </row>
    <row r="1982">
      <c r="A1982" s="16"/>
    </row>
    <row r="1983">
      <c r="A1983" s="16"/>
    </row>
    <row r="1984">
      <c r="A1984" s="16"/>
    </row>
    <row r="1985">
      <c r="A1985" s="16"/>
    </row>
    <row r="1986">
      <c r="A1986" s="16"/>
    </row>
    <row r="1987">
      <c r="A1987" s="16"/>
    </row>
    <row r="1988">
      <c r="A1988" s="16"/>
    </row>
    <row r="1989">
      <c r="A1989" s="16"/>
    </row>
    <row r="1990">
      <c r="A1990" s="16"/>
    </row>
    <row r="1991">
      <c r="A1991" s="16"/>
    </row>
    <row r="1992">
      <c r="A1992" s="16"/>
    </row>
    <row r="1993">
      <c r="A1993" s="16"/>
    </row>
    <row r="1994">
      <c r="A1994" s="16"/>
    </row>
    <row r="1995">
      <c r="A1995" s="16"/>
    </row>
    <row r="1996">
      <c r="A1996" s="16"/>
    </row>
    <row r="1997">
      <c r="A1997" s="16"/>
    </row>
    <row r="1998">
      <c r="A1998" s="16"/>
    </row>
    <row r="1999">
      <c r="A1999" s="16"/>
    </row>
    <row r="2000">
      <c r="A2000" s="16"/>
    </row>
    <row r="2001">
      <c r="A2001" s="16"/>
    </row>
    <row r="2002">
      <c r="A2002" s="16"/>
    </row>
    <row r="2003">
      <c r="A2003" s="16"/>
    </row>
    <row r="2004">
      <c r="A2004" s="16"/>
    </row>
    <row r="2005">
      <c r="A2005" s="16"/>
    </row>
    <row r="2006">
      <c r="A2006" s="16"/>
    </row>
    <row r="2007">
      <c r="A2007" s="16"/>
    </row>
    <row r="2008">
      <c r="A2008" s="16"/>
    </row>
    <row r="2009">
      <c r="A2009" s="16"/>
    </row>
    <row r="2010">
      <c r="A2010" s="16"/>
    </row>
    <row r="2011">
      <c r="A2011" s="16"/>
    </row>
    <row r="2012">
      <c r="A2012" s="16"/>
    </row>
    <row r="2013">
      <c r="A2013" s="16"/>
    </row>
    <row r="2014">
      <c r="A2014" s="16"/>
    </row>
    <row r="2015">
      <c r="A2015" s="16"/>
    </row>
    <row r="2016">
      <c r="A2016" s="16"/>
    </row>
    <row r="2017">
      <c r="A2017" s="16"/>
    </row>
    <row r="2018">
      <c r="A2018" s="16"/>
    </row>
    <row r="2019">
      <c r="A2019" s="16"/>
    </row>
    <row r="2020">
      <c r="A2020" s="16"/>
    </row>
    <row r="2021">
      <c r="A2021" s="16"/>
    </row>
    <row r="2022">
      <c r="A2022" s="16"/>
    </row>
    <row r="2023">
      <c r="A2023" s="16"/>
    </row>
    <row r="2024">
      <c r="A2024" s="16"/>
    </row>
    <row r="2025">
      <c r="A2025" s="16"/>
    </row>
    <row r="2026">
      <c r="A2026" s="16"/>
    </row>
    <row r="2027">
      <c r="A2027" s="16"/>
    </row>
    <row r="2028">
      <c r="A2028" s="16"/>
    </row>
    <row r="2029">
      <c r="A2029" s="16"/>
    </row>
    <row r="2030">
      <c r="A2030" s="16"/>
    </row>
    <row r="2031">
      <c r="A2031" s="16"/>
    </row>
    <row r="2032">
      <c r="A2032" s="16"/>
    </row>
    <row r="2033">
      <c r="A2033" s="16"/>
    </row>
    <row r="2034">
      <c r="A2034" s="16"/>
    </row>
    <row r="2035">
      <c r="A2035" s="16"/>
    </row>
    <row r="2036">
      <c r="A2036" s="16"/>
    </row>
    <row r="2037">
      <c r="A2037" s="16"/>
    </row>
    <row r="2038">
      <c r="A2038" s="16"/>
    </row>
    <row r="2039">
      <c r="A2039" s="16"/>
    </row>
    <row r="2040">
      <c r="A2040" s="16"/>
    </row>
    <row r="2041">
      <c r="A2041" s="16"/>
    </row>
    <row r="2042">
      <c r="A2042" s="16"/>
    </row>
    <row r="2043">
      <c r="A2043" s="16"/>
    </row>
    <row r="2044">
      <c r="A2044" s="16"/>
    </row>
    <row r="2045">
      <c r="A2045" s="16"/>
    </row>
    <row r="2046">
      <c r="A2046" s="16"/>
    </row>
    <row r="2047">
      <c r="A2047" s="16"/>
    </row>
    <row r="2048">
      <c r="A2048" s="16"/>
    </row>
    <row r="2049">
      <c r="A2049" s="16"/>
    </row>
    <row r="2050">
      <c r="A2050" s="16"/>
    </row>
    <row r="2051">
      <c r="A2051" s="16"/>
    </row>
    <row r="2052">
      <c r="A2052" s="16"/>
    </row>
    <row r="2053">
      <c r="A2053" s="16"/>
    </row>
    <row r="2054">
      <c r="A2054" s="16"/>
    </row>
    <row r="2055">
      <c r="A2055" s="16"/>
    </row>
    <row r="2056">
      <c r="A2056" s="16"/>
    </row>
    <row r="2057">
      <c r="A2057" s="16"/>
    </row>
    <row r="2058">
      <c r="A2058" s="16"/>
    </row>
    <row r="2059">
      <c r="A2059" s="16"/>
    </row>
    <row r="2060">
      <c r="A2060" s="16"/>
    </row>
    <row r="2061">
      <c r="A2061" s="16"/>
    </row>
    <row r="2062">
      <c r="A2062" s="16"/>
    </row>
    <row r="2063">
      <c r="A2063" s="16"/>
    </row>
    <row r="2064">
      <c r="A2064" s="16"/>
    </row>
    <row r="2065">
      <c r="A2065" s="16"/>
    </row>
    <row r="2066">
      <c r="A2066" s="16"/>
    </row>
    <row r="2067">
      <c r="A2067" s="16"/>
    </row>
    <row r="2068">
      <c r="A2068" s="16"/>
    </row>
    <row r="2069">
      <c r="A2069" s="16"/>
    </row>
    <row r="2070">
      <c r="A2070" s="16"/>
    </row>
    <row r="2071">
      <c r="A2071" s="16"/>
    </row>
    <row r="2072">
      <c r="A2072" s="16"/>
    </row>
    <row r="2073">
      <c r="A2073" s="16"/>
    </row>
    <row r="2074">
      <c r="A2074" s="16"/>
    </row>
    <row r="2075">
      <c r="A2075" s="16"/>
    </row>
    <row r="2076">
      <c r="A2076" s="16"/>
    </row>
    <row r="2077">
      <c r="A2077" s="16"/>
    </row>
    <row r="2078">
      <c r="A2078" s="16"/>
    </row>
    <row r="2079">
      <c r="A2079" s="16"/>
    </row>
    <row r="2080">
      <c r="A2080" s="16"/>
    </row>
    <row r="2081">
      <c r="A2081" s="16"/>
    </row>
    <row r="2082">
      <c r="A2082" s="16"/>
    </row>
    <row r="2083">
      <c r="A2083" s="16"/>
    </row>
    <row r="2084">
      <c r="A2084" s="16"/>
    </row>
    <row r="2085">
      <c r="A2085" s="16"/>
    </row>
    <row r="2086">
      <c r="A2086" s="16"/>
    </row>
    <row r="2087">
      <c r="A2087" s="16"/>
    </row>
    <row r="2088">
      <c r="A2088" s="16"/>
    </row>
    <row r="2089">
      <c r="A2089" s="16"/>
    </row>
    <row r="2090">
      <c r="A2090" s="16"/>
    </row>
    <row r="2091">
      <c r="A2091" s="16"/>
    </row>
    <row r="2092">
      <c r="A2092" s="16"/>
    </row>
    <row r="2093">
      <c r="A2093" s="16"/>
    </row>
    <row r="2094">
      <c r="A2094" s="16"/>
    </row>
    <row r="2095">
      <c r="A2095" s="16"/>
    </row>
    <row r="2096">
      <c r="A2096" s="16"/>
    </row>
    <row r="2097">
      <c r="A2097" s="16"/>
    </row>
    <row r="2098">
      <c r="A2098" s="16"/>
    </row>
    <row r="2099">
      <c r="A2099" s="16"/>
    </row>
    <row r="2100">
      <c r="A2100" s="16"/>
    </row>
    <row r="2101">
      <c r="A2101" s="16"/>
    </row>
    <row r="2102">
      <c r="A2102" s="16"/>
    </row>
    <row r="2103">
      <c r="A2103" s="16"/>
    </row>
    <row r="2104">
      <c r="A2104" s="16"/>
    </row>
    <row r="2105">
      <c r="A2105" s="16"/>
    </row>
    <row r="2106">
      <c r="A2106" s="16"/>
    </row>
    <row r="2107">
      <c r="A2107" s="16"/>
    </row>
    <row r="2108">
      <c r="A2108" s="16"/>
    </row>
    <row r="2109">
      <c r="A2109" s="16"/>
    </row>
    <row r="2110">
      <c r="A2110" s="16"/>
    </row>
    <row r="2111">
      <c r="A2111" s="16"/>
    </row>
    <row r="2112">
      <c r="A2112" s="16"/>
    </row>
    <row r="2113">
      <c r="A2113" s="16"/>
    </row>
    <row r="2114">
      <c r="A2114" s="16"/>
    </row>
    <row r="2115">
      <c r="A2115" s="16"/>
    </row>
    <row r="2116">
      <c r="A2116" s="16"/>
    </row>
    <row r="2117">
      <c r="A2117" s="16"/>
    </row>
    <row r="2118">
      <c r="A2118" s="16"/>
    </row>
    <row r="2119">
      <c r="A2119" s="16"/>
    </row>
    <row r="2120">
      <c r="A2120" s="16"/>
    </row>
    <row r="2121">
      <c r="A2121" s="16"/>
    </row>
    <row r="2122">
      <c r="A2122" s="16"/>
    </row>
    <row r="2123">
      <c r="A2123" s="16"/>
    </row>
    <row r="2124">
      <c r="A2124" s="16"/>
    </row>
    <row r="2125">
      <c r="A2125" s="16"/>
    </row>
    <row r="2126">
      <c r="A2126" s="16"/>
    </row>
    <row r="2127">
      <c r="A2127" s="16"/>
    </row>
    <row r="2128">
      <c r="A2128" s="16"/>
    </row>
    <row r="2129">
      <c r="A2129" s="16"/>
    </row>
    <row r="2130">
      <c r="A2130" s="16"/>
    </row>
    <row r="2131">
      <c r="A2131" s="16"/>
    </row>
    <row r="2132">
      <c r="A2132" s="16"/>
    </row>
    <row r="2133">
      <c r="A2133" s="16"/>
    </row>
    <row r="2134">
      <c r="A2134" s="16"/>
    </row>
    <row r="2135">
      <c r="A2135" s="16"/>
    </row>
    <row r="2136">
      <c r="A2136" s="16"/>
    </row>
    <row r="2137">
      <c r="A2137" s="16"/>
    </row>
    <row r="2138">
      <c r="A2138" s="16"/>
    </row>
    <row r="2139">
      <c r="A2139" s="16"/>
    </row>
    <row r="2140">
      <c r="A2140" s="16"/>
    </row>
    <row r="2141">
      <c r="A2141" s="16"/>
    </row>
    <row r="2142">
      <c r="A2142" s="16"/>
    </row>
    <row r="2143">
      <c r="A2143" s="16"/>
    </row>
    <row r="2144">
      <c r="A2144" s="16"/>
    </row>
    <row r="2145">
      <c r="A2145" s="16"/>
    </row>
    <row r="2146">
      <c r="A2146" s="16"/>
    </row>
    <row r="2147">
      <c r="A2147" s="16"/>
    </row>
    <row r="2148">
      <c r="A2148" s="16"/>
    </row>
    <row r="2149">
      <c r="A2149" s="16"/>
    </row>
    <row r="2150">
      <c r="A2150" s="16"/>
    </row>
    <row r="2151">
      <c r="A2151" s="16"/>
    </row>
    <row r="2152">
      <c r="A2152" s="16"/>
    </row>
    <row r="2153">
      <c r="A2153" s="16"/>
    </row>
    <row r="2154">
      <c r="A2154" s="16"/>
    </row>
    <row r="2155">
      <c r="A2155" s="16"/>
    </row>
    <row r="2156">
      <c r="A2156" s="16"/>
    </row>
    <row r="2157">
      <c r="A2157" s="16"/>
    </row>
    <row r="2158">
      <c r="A2158" s="16"/>
    </row>
    <row r="2159">
      <c r="A2159" s="16"/>
    </row>
    <row r="2160">
      <c r="A2160" s="16"/>
    </row>
    <row r="2161">
      <c r="A2161" s="16"/>
    </row>
    <row r="2162">
      <c r="A2162" s="16"/>
    </row>
    <row r="2163">
      <c r="A2163" s="16"/>
    </row>
    <row r="2164">
      <c r="A2164" s="16"/>
    </row>
    <row r="2165">
      <c r="A2165" s="16"/>
    </row>
    <row r="2166">
      <c r="A2166" s="16"/>
    </row>
    <row r="2167">
      <c r="A2167" s="16"/>
    </row>
    <row r="2168">
      <c r="A2168" s="16"/>
    </row>
    <row r="2169">
      <c r="A2169" s="16"/>
    </row>
    <row r="2170">
      <c r="A2170" s="16"/>
    </row>
    <row r="2171">
      <c r="A2171" s="16"/>
    </row>
    <row r="2172">
      <c r="A2172" s="16"/>
    </row>
    <row r="2173">
      <c r="A2173" s="16"/>
    </row>
    <row r="2174">
      <c r="A2174" s="16"/>
    </row>
    <row r="2175">
      <c r="A2175" s="16"/>
    </row>
    <row r="2176">
      <c r="A2176" s="16"/>
    </row>
    <row r="2177">
      <c r="A2177" s="16"/>
    </row>
    <row r="2178">
      <c r="A2178" s="16"/>
    </row>
    <row r="2179">
      <c r="A2179" s="16"/>
    </row>
    <row r="2180">
      <c r="A2180" s="16"/>
    </row>
    <row r="2181">
      <c r="A2181" s="16"/>
    </row>
    <row r="2182">
      <c r="A2182" s="16"/>
    </row>
    <row r="2183">
      <c r="A2183" s="16"/>
    </row>
    <row r="2184">
      <c r="A2184" s="16"/>
    </row>
    <row r="2185">
      <c r="A2185" s="16"/>
    </row>
    <row r="2186">
      <c r="A2186" s="16"/>
    </row>
    <row r="2187">
      <c r="A2187" s="16"/>
    </row>
    <row r="2188">
      <c r="A2188" s="16"/>
    </row>
    <row r="2189">
      <c r="A2189" s="16"/>
    </row>
    <row r="2190">
      <c r="A2190" s="16"/>
    </row>
    <row r="2191">
      <c r="A2191" s="16"/>
    </row>
    <row r="2192">
      <c r="A2192" s="16"/>
    </row>
    <row r="2193">
      <c r="A2193" s="16"/>
    </row>
    <row r="2194">
      <c r="A2194" s="16"/>
    </row>
    <row r="2195">
      <c r="A2195" s="16"/>
    </row>
    <row r="2196">
      <c r="A2196" s="16"/>
    </row>
    <row r="2197">
      <c r="A2197" s="16"/>
    </row>
    <row r="2198">
      <c r="A2198" s="16"/>
    </row>
    <row r="2199">
      <c r="A2199" s="16"/>
    </row>
    <row r="2200">
      <c r="A2200" s="16"/>
    </row>
    <row r="2201">
      <c r="A2201" s="16"/>
    </row>
    <row r="2202">
      <c r="A2202" s="16"/>
    </row>
    <row r="2203">
      <c r="A2203" s="16"/>
    </row>
    <row r="2204">
      <c r="A2204" s="16"/>
    </row>
    <row r="2205">
      <c r="A2205" s="16"/>
    </row>
    <row r="2206">
      <c r="A2206" s="16"/>
    </row>
    <row r="2207">
      <c r="A2207" s="16"/>
    </row>
    <row r="2208">
      <c r="A2208" s="16"/>
    </row>
    <row r="2209">
      <c r="A2209" s="16"/>
    </row>
    <row r="2210">
      <c r="A2210" s="16"/>
    </row>
    <row r="2211">
      <c r="A2211" s="16"/>
    </row>
    <row r="2212">
      <c r="A2212" s="16"/>
    </row>
    <row r="2213">
      <c r="A2213" s="16"/>
    </row>
    <row r="2214">
      <c r="A2214" s="16"/>
    </row>
    <row r="2215">
      <c r="A2215" s="16"/>
    </row>
    <row r="2216">
      <c r="A2216" s="16"/>
    </row>
    <row r="2217">
      <c r="A2217" s="16"/>
    </row>
    <row r="2218">
      <c r="A2218" s="16"/>
    </row>
    <row r="2219">
      <c r="A2219" s="16"/>
    </row>
    <row r="2220">
      <c r="A2220" s="16"/>
    </row>
    <row r="2221">
      <c r="A2221" s="16"/>
    </row>
    <row r="2222">
      <c r="A2222" s="16"/>
    </row>
    <row r="2223">
      <c r="A2223" s="16"/>
    </row>
    <row r="2224">
      <c r="A2224" s="16"/>
    </row>
    <row r="2225">
      <c r="A2225" s="16"/>
    </row>
    <row r="2226">
      <c r="A2226" s="16"/>
    </row>
    <row r="2227">
      <c r="A2227" s="16"/>
    </row>
    <row r="2228">
      <c r="A2228" s="16"/>
    </row>
    <row r="2229">
      <c r="A2229" s="16"/>
    </row>
    <row r="2230">
      <c r="A2230" s="16"/>
    </row>
    <row r="2231">
      <c r="A2231" s="16"/>
    </row>
    <row r="2232">
      <c r="A2232" s="16"/>
    </row>
    <row r="2233">
      <c r="A2233" s="16"/>
    </row>
    <row r="2234">
      <c r="A2234" s="16"/>
    </row>
    <row r="2235">
      <c r="A2235" s="16"/>
    </row>
    <row r="2236">
      <c r="A2236" s="16"/>
    </row>
    <row r="2237">
      <c r="A2237" s="16"/>
    </row>
    <row r="2238">
      <c r="A2238" s="16"/>
    </row>
    <row r="2239">
      <c r="A2239" s="16"/>
    </row>
    <row r="2240">
      <c r="A2240" s="16"/>
    </row>
    <row r="2241">
      <c r="A2241" s="16"/>
    </row>
    <row r="2242">
      <c r="A2242" s="16"/>
    </row>
    <row r="2243">
      <c r="A2243" s="16"/>
    </row>
    <row r="2244">
      <c r="A2244" s="16"/>
    </row>
    <row r="2245">
      <c r="A2245" s="16"/>
    </row>
    <row r="2246">
      <c r="A2246" s="16"/>
    </row>
    <row r="2247">
      <c r="A2247" s="16"/>
    </row>
    <row r="2248">
      <c r="A2248" s="16"/>
    </row>
    <row r="2249">
      <c r="A2249" s="16"/>
    </row>
    <row r="2250">
      <c r="A2250" s="16"/>
    </row>
    <row r="2251">
      <c r="A2251" s="16"/>
    </row>
    <row r="2252">
      <c r="A2252" s="16"/>
    </row>
    <row r="2253">
      <c r="A2253" s="16"/>
    </row>
    <row r="2254">
      <c r="A2254" s="16"/>
    </row>
    <row r="2255">
      <c r="A2255" s="16"/>
    </row>
    <row r="2256">
      <c r="A2256" s="16"/>
    </row>
    <row r="2257">
      <c r="A2257" s="16"/>
    </row>
    <row r="2258">
      <c r="A2258" s="16"/>
    </row>
    <row r="2259">
      <c r="A2259" s="16"/>
    </row>
    <row r="2260">
      <c r="A2260" s="16"/>
    </row>
    <row r="2261">
      <c r="A2261" s="16"/>
    </row>
    <row r="2262">
      <c r="A2262" s="16"/>
    </row>
    <row r="2263">
      <c r="A2263" s="16"/>
    </row>
    <row r="2264">
      <c r="A2264" s="16"/>
    </row>
    <row r="2265">
      <c r="A2265" s="16"/>
    </row>
    <row r="2266">
      <c r="A2266" s="16"/>
    </row>
    <row r="2267">
      <c r="A2267" s="16"/>
    </row>
    <row r="2268">
      <c r="A2268" s="16"/>
    </row>
    <row r="2269">
      <c r="A2269" s="16"/>
    </row>
    <row r="2270">
      <c r="A2270" s="16"/>
    </row>
    <row r="2271">
      <c r="A2271" s="16"/>
    </row>
    <row r="2272">
      <c r="A2272" s="16"/>
    </row>
    <row r="2273">
      <c r="A2273" s="16"/>
    </row>
    <row r="2274">
      <c r="A2274" s="16"/>
    </row>
    <row r="2275">
      <c r="A2275" s="16"/>
    </row>
    <row r="2276">
      <c r="A2276" s="16"/>
    </row>
    <row r="2277">
      <c r="A2277" s="16"/>
    </row>
    <row r="2278">
      <c r="A2278" s="16"/>
    </row>
    <row r="2279">
      <c r="A2279" s="16"/>
    </row>
    <row r="2280">
      <c r="A2280" s="16"/>
    </row>
    <row r="2281">
      <c r="A2281" s="16"/>
    </row>
    <row r="2282">
      <c r="A2282" s="16"/>
    </row>
    <row r="2283">
      <c r="A2283" s="16"/>
    </row>
    <row r="2284">
      <c r="A2284" s="16"/>
    </row>
    <row r="2285">
      <c r="A2285" s="16"/>
    </row>
    <row r="2286">
      <c r="A2286" s="16"/>
    </row>
    <row r="2287">
      <c r="A2287" s="16"/>
    </row>
    <row r="2288">
      <c r="A2288" s="16"/>
    </row>
    <row r="2289">
      <c r="A2289" s="16"/>
    </row>
    <row r="2290">
      <c r="A2290" s="16"/>
    </row>
    <row r="2291">
      <c r="A2291" s="16"/>
    </row>
    <row r="2292">
      <c r="A2292" s="16"/>
    </row>
    <row r="2293">
      <c r="A2293" s="16"/>
    </row>
    <row r="2294">
      <c r="A2294" s="16"/>
    </row>
    <row r="2295">
      <c r="A2295" s="16"/>
    </row>
    <row r="2296">
      <c r="A2296" s="16"/>
    </row>
    <row r="2297">
      <c r="A2297" s="16"/>
    </row>
    <row r="2298">
      <c r="A2298" s="16"/>
    </row>
    <row r="2299">
      <c r="A2299" s="16"/>
    </row>
    <row r="2300">
      <c r="A2300" s="16"/>
    </row>
    <row r="2301">
      <c r="A2301" s="16"/>
    </row>
    <row r="2302">
      <c r="A2302" s="16"/>
    </row>
    <row r="2303">
      <c r="A2303" s="16"/>
    </row>
    <row r="2304">
      <c r="A2304" s="16"/>
    </row>
    <row r="2305">
      <c r="A2305" s="16"/>
    </row>
    <row r="2306">
      <c r="A2306" s="16"/>
    </row>
    <row r="2307">
      <c r="A2307" s="16"/>
    </row>
    <row r="2308">
      <c r="A2308" s="16"/>
    </row>
    <row r="2309">
      <c r="A2309" s="16"/>
    </row>
    <row r="2310">
      <c r="A2310" s="16"/>
    </row>
    <row r="2311">
      <c r="A2311" s="16"/>
    </row>
    <row r="2312">
      <c r="A2312" s="16"/>
    </row>
    <row r="2313">
      <c r="A2313" s="16"/>
    </row>
    <row r="2314">
      <c r="A2314" s="16"/>
    </row>
    <row r="2315">
      <c r="A2315" s="16"/>
    </row>
    <row r="2316">
      <c r="A2316" s="16"/>
    </row>
    <row r="2317">
      <c r="A2317" s="16"/>
    </row>
    <row r="2318">
      <c r="A2318" s="16"/>
    </row>
    <row r="2319">
      <c r="A2319" s="16"/>
    </row>
    <row r="2320">
      <c r="A2320" s="16"/>
    </row>
    <row r="2321">
      <c r="A2321" s="16"/>
    </row>
    <row r="2322">
      <c r="A2322" s="16"/>
    </row>
    <row r="2323">
      <c r="A2323" s="16"/>
    </row>
    <row r="2324">
      <c r="A2324" s="16"/>
    </row>
    <row r="2325">
      <c r="A2325" s="16"/>
    </row>
    <row r="2326">
      <c r="A2326" s="16"/>
    </row>
    <row r="2327">
      <c r="A2327" s="16"/>
    </row>
    <row r="2328">
      <c r="A2328" s="16"/>
    </row>
    <row r="2329">
      <c r="A2329" s="16"/>
    </row>
    <row r="2330">
      <c r="A2330" s="16"/>
    </row>
    <row r="2331">
      <c r="A2331" s="16"/>
    </row>
    <row r="2332">
      <c r="A2332" s="16"/>
    </row>
    <row r="2333">
      <c r="A2333" s="16"/>
    </row>
    <row r="2334">
      <c r="A2334" s="16"/>
    </row>
    <row r="2335">
      <c r="A2335" s="16"/>
    </row>
    <row r="2336">
      <c r="A2336" s="16"/>
    </row>
    <row r="2337">
      <c r="A2337" s="16"/>
    </row>
    <row r="2338">
      <c r="A2338" s="16"/>
    </row>
    <row r="2339">
      <c r="A2339" s="16"/>
    </row>
    <row r="2340">
      <c r="A2340" s="16"/>
    </row>
    <row r="2341">
      <c r="A2341" s="16"/>
    </row>
    <row r="2342">
      <c r="A2342" s="16"/>
    </row>
    <row r="2343">
      <c r="A2343" s="16"/>
    </row>
    <row r="2344">
      <c r="A2344" s="16"/>
    </row>
    <row r="2345">
      <c r="A2345" s="16"/>
    </row>
    <row r="2346">
      <c r="A2346" s="16"/>
    </row>
    <row r="2347">
      <c r="A2347" s="16"/>
    </row>
    <row r="2348">
      <c r="A2348" s="16"/>
    </row>
    <row r="2349">
      <c r="A2349" s="16"/>
    </row>
    <row r="2350">
      <c r="A2350" s="16"/>
    </row>
    <row r="2351">
      <c r="A2351" s="16"/>
    </row>
    <row r="2352">
      <c r="A2352" s="16"/>
    </row>
    <row r="2353">
      <c r="A2353" s="16"/>
    </row>
    <row r="2354">
      <c r="A2354" s="16"/>
    </row>
    <row r="2355">
      <c r="A2355" s="16"/>
    </row>
    <row r="2356">
      <c r="A2356" s="16"/>
    </row>
    <row r="2357">
      <c r="A2357" s="16"/>
    </row>
    <row r="2358">
      <c r="A2358" s="16"/>
    </row>
    <row r="2359">
      <c r="A2359" s="16"/>
    </row>
    <row r="2360">
      <c r="A2360" s="16"/>
    </row>
    <row r="2361">
      <c r="A2361" s="16"/>
    </row>
    <row r="2362">
      <c r="A2362" s="16"/>
    </row>
    <row r="2363">
      <c r="A2363" s="16"/>
    </row>
    <row r="2364">
      <c r="A2364" s="16"/>
    </row>
    <row r="2365">
      <c r="A2365" s="16"/>
    </row>
    <row r="2366">
      <c r="A2366" s="16"/>
    </row>
    <row r="2367">
      <c r="A2367" s="16"/>
    </row>
    <row r="2368">
      <c r="A2368" s="16"/>
    </row>
    <row r="2369">
      <c r="A2369" s="16"/>
    </row>
    <row r="2370">
      <c r="A2370" s="16"/>
    </row>
    <row r="2371">
      <c r="A2371" s="16"/>
    </row>
    <row r="2372">
      <c r="A2372" s="16"/>
    </row>
    <row r="2373">
      <c r="A2373" s="16"/>
    </row>
    <row r="2374">
      <c r="A2374" s="16"/>
    </row>
    <row r="2375">
      <c r="A2375" s="16"/>
    </row>
    <row r="2376">
      <c r="A2376" s="16"/>
    </row>
    <row r="2377">
      <c r="A2377" s="16"/>
    </row>
    <row r="2378">
      <c r="A2378" s="16"/>
    </row>
    <row r="2379">
      <c r="A2379" s="16"/>
    </row>
    <row r="2380">
      <c r="A2380" s="16"/>
    </row>
    <row r="2381">
      <c r="A2381" s="16"/>
    </row>
    <row r="2382">
      <c r="A2382" s="16"/>
    </row>
    <row r="2383">
      <c r="A2383" s="16"/>
    </row>
    <row r="2384">
      <c r="A2384" s="16"/>
    </row>
    <row r="2385">
      <c r="A2385" s="16"/>
    </row>
    <row r="2386">
      <c r="A2386" s="16"/>
    </row>
    <row r="2387">
      <c r="A2387" s="16"/>
    </row>
    <row r="2388">
      <c r="A2388" s="16"/>
    </row>
    <row r="2389">
      <c r="A2389" s="16"/>
    </row>
    <row r="2390">
      <c r="A2390" s="16"/>
    </row>
    <row r="2391">
      <c r="A2391" s="16"/>
    </row>
    <row r="2392">
      <c r="A2392" s="16"/>
    </row>
    <row r="2393">
      <c r="A2393" s="16"/>
    </row>
    <row r="2394">
      <c r="A2394" s="16"/>
    </row>
    <row r="2395">
      <c r="A2395" s="16"/>
    </row>
    <row r="2396">
      <c r="A2396" s="16"/>
    </row>
    <row r="2397">
      <c r="A2397" s="16"/>
    </row>
    <row r="2398">
      <c r="A2398" s="16"/>
    </row>
    <row r="2399">
      <c r="A2399" s="16"/>
    </row>
    <row r="2400">
      <c r="A2400" s="16"/>
    </row>
    <row r="2401">
      <c r="A2401" s="16"/>
    </row>
    <row r="2402">
      <c r="A2402" s="16"/>
    </row>
    <row r="2403">
      <c r="A2403" s="16"/>
    </row>
    <row r="2404">
      <c r="A2404" s="16"/>
    </row>
    <row r="2405">
      <c r="A2405" s="16"/>
    </row>
    <row r="2406">
      <c r="A2406" s="16"/>
    </row>
    <row r="2407">
      <c r="A2407" s="16"/>
    </row>
    <row r="2408">
      <c r="A2408" s="16"/>
    </row>
    <row r="2409">
      <c r="A2409" s="16"/>
    </row>
    <row r="2410">
      <c r="A2410" s="16"/>
    </row>
    <row r="2411">
      <c r="A2411" s="16"/>
    </row>
    <row r="2412">
      <c r="A2412" s="16"/>
    </row>
    <row r="2413">
      <c r="A2413" s="16"/>
    </row>
    <row r="2414">
      <c r="A2414" s="16"/>
    </row>
    <row r="2415">
      <c r="A2415" s="16"/>
    </row>
    <row r="2416">
      <c r="A2416" s="16"/>
    </row>
    <row r="2417">
      <c r="A2417" s="16"/>
    </row>
    <row r="2418">
      <c r="A2418" s="16"/>
    </row>
    <row r="2419">
      <c r="A2419" s="16"/>
    </row>
    <row r="2420">
      <c r="A2420" s="16"/>
    </row>
    <row r="2421">
      <c r="A2421" s="16"/>
    </row>
    <row r="2422">
      <c r="A2422" s="16"/>
    </row>
    <row r="2423">
      <c r="A2423" s="16"/>
    </row>
    <row r="2424">
      <c r="A2424" s="16"/>
    </row>
    <row r="2425">
      <c r="A2425" s="16"/>
    </row>
    <row r="2426">
      <c r="A2426" s="16"/>
    </row>
    <row r="2427">
      <c r="A2427" s="16"/>
    </row>
    <row r="2428">
      <c r="A2428" s="16"/>
    </row>
    <row r="2429">
      <c r="A2429" s="16"/>
    </row>
    <row r="2430">
      <c r="A2430" s="16"/>
    </row>
    <row r="2431">
      <c r="A2431" s="16"/>
    </row>
    <row r="2432">
      <c r="A2432" s="16"/>
    </row>
    <row r="2433">
      <c r="A2433" s="16"/>
    </row>
    <row r="2434">
      <c r="A2434" s="16"/>
    </row>
    <row r="2435">
      <c r="A2435" s="16"/>
    </row>
    <row r="2436">
      <c r="A2436" s="16"/>
    </row>
    <row r="2437">
      <c r="A2437" s="16"/>
    </row>
    <row r="2438">
      <c r="A2438" s="16"/>
    </row>
    <row r="2439">
      <c r="A2439" s="16"/>
    </row>
    <row r="2440">
      <c r="A2440" s="16"/>
    </row>
    <row r="2441">
      <c r="A2441" s="16"/>
    </row>
    <row r="2442">
      <c r="A2442" s="16"/>
    </row>
    <row r="2443">
      <c r="A2443" s="16"/>
    </row>
    <row r="2444">
      <c r="A2444" s="16"/>
    </row>
    <row r="2445">
      <c r="A2445" s="16"/>
    </row>
    <row r="2446">
      <c r="A2446" s="16"/>
    </row>
    <row r="2447">
      <c r="A2447" s="16"/>
    </row>
    <row r="2448">
      <c r="A2448" s="16"/>
    </row>
    <row r="2449">
      <c r="A2449" s="16"/>
    </row>
    <row r="2450">
      <c r="A2450" s="16"/>
    </row>
    <row r="2451">
      <c r="A2451" s="16"/>
    </row>
    <row r="2452">
      <c r="A2452" s="16"/>
    </row>
    <row r="2453">
      <c r="A2453" s="16"/>
    </row>
    <row r="2454">
      <c r="A2454" s="16"/>
    </row>
    <row r="2455">
      <c r="A2455" s="16"/>
    </row>
    <row r="2456">
      <c r="A2456" s="16"/>
    </row>
    <row r="2457">
      <c r="A2457" s="16"/>
    </row>
    <row r="2458">
      <c r="A2458" s="16"/>
    </row>
    <row r="2459">
      <c r="A2459" s="16"/>
    </row>
    <row r="2460">
      <c r="A2460" s="16"/>
    </row>
    <row r="2461">
      <c r="A2461" s="16"/>
    </row>
    <row r="2462">
      <c r="A2462" s="16"/>
    </row>
    <row r="2463">
      <c r="A2463" s="16"/>
    </row>
    <row r="2464">
      <c r="A2464" s="16"/>
    </row>
    <row r="2465">
      <c r="A2465" s="16"/>
    </row>
    <row r="2466">
      <c r="A2466" s="16"/>
    </row>
    <row r="2467">
      <c r="A2467" s="16"/>
    </row>
    <row r="2468">
      <c r="A2468" s="16"/>
    </row>
    <row r="2469">
      <c r="A2469" s="16"/>
    </row>
    <row r="2470">
      <c r="A2470" s="16"/>
    </row>
    <row r="2471">
      <c r="A2471" s="16"/>
    </row>
    <row r="2472">
      <c r="A2472" s="16"/>
    </row>
    <row r="2473">
      <c r="A2473" s="16"/>
    </row>
    <row r="2474">
      <c r="A2474" s="16"/>
    </row>
    <row r="2475">
      <c r="A2475" s="16"/>
    </row>
    <row r="2476">
      <c r="A2476" s="16"/>
    </row>
    <row r="2477">
      <c r="A2477" s="16"/>
    </row>
    <row r="2478">
      <c r="A2478" s="16"/>
    </row>
    <row r="2479">
      <c r="A2479" s="16"/>
    </row>
    <row r="2480">
      <c r="A2480" s="16"/>
    </row>
    <row r="2481">
      <c r="A2481" s="16"/>
    </row>
    <row r="2482">
      <c r="A2482" s="16"/>
    </row>
    <row r="2483">
      <c r="A2483" s="16"/>
    </row>
    <row r="2484">
      <c r="A2484" s="16"/>
    </row>
    <row r="2485">
      <c r="A2485" s="16"/>
    </row>
    <row r="2486">
      <c r="A2486" s="16"/>
    </row>
    <row r="2487">
      <c r="A2487" s="16"/>
    </row>
    <row r="2488">
      <c r="A2488" s="16"/>
    </row>
    <row r="2489">
      <c r="A2489" s="16"/>
    </row>
    <row r="2490">
      <c r="A2490" s="16"/>
    </row>
    <row r="2491">
      <c r="A2491" s="16"/>
    </row>
    <row r="2492">
      <c r="A2492" s="16"/>
    </row>
    <row r="2493">
      <c r="A2493" s="16"/>
    </row>
    <row r="2494">
      <c r="A2494" s="16"/>
    </row>
    <row r="2495">
      <c r="A2495" s="16"/>
    </row>
    <row r="2496">
      <c r="A2496" s="16"/>
    </row>
    <row r="2497">
      <c r="A2497" s="16"/>
    </row>
    <row r="2498">
      <c r="A2498" s="16"/>
    </row>
    <row r="2499">
      <c r="A2499" s="16"/>
    </row>
    <row r="2500">
      <c r="A2500" s="16"/>
    </row>
    <row r="2501">
      <c r="A2501" s="16"/>
    </row>
    <row r="2502">
      <c r="A2502" s="16"/>
    </row>
    <row r="2503">
      <c r="A2503" s="16"/>
    </row>
    <row r="2504">
      <c r="A2504" s="16"/>
    </row>
    <row r="2505">
      <c r="A2505" s="16"/>
    </row>
    <row r="2506">
      <c r="A2506" s="16"/>
    </row>
    <row r="2507">
      <c r="A2507" s="16"/>
    </row>
    <row r="2508">
      <c r="A2508" s="16"/>
    </row>
    <row r="2509">
      <c r="A2509" s="16"/>
    </row>
    <row r="2510">
      <c r="A2510" s="16"/>
    </row>
    <row r="2511">
      <c r="A2511" s="16"/>
    </row>
    <row r="2512">
      <c r="A2512" s="16"/>
    </row>
    <row r="2513">
      <c r="A2513" s="16"/>
    </row>
    <row r="2514">
      <c r="A2514" s="16"/>
    </row>
    <row r="2515">
      <c r="A2515" s="16"/>
    </row>
    <row r="2516">
      <c r="A2516" s="16"/>
    </row>
    <row r="2517">
      <c r="A2517" s="16"/>
    </row>
    <row r="2518">
      <c r="A2518" s="16"/>
    </row>
    <row r="2519">
      <c r="A2519" s="16"/>
    </row>
    <row r="2520">
      <c r="A2520" s="16"/>
    </row>
    <row r="2521">
      <c r="A2521" s="16"/>
    </row>
    <row r="2522">
      <c r="A2522" s="16"/>
    </row>
    <row r="2523">
      <c r="A2523" s="16"/>
    </row>
    <row r="2524">
      <c r="A2524" s="16"/>
    </row>
    <row r="2525">
      <c r="A2525" s="16"/>
    </row>
    <row r="2526">
      <c r="A2526" s="16"/>
    </row>
    <row r="2527">
      <c r="A2527" s="16"/>
    </row>
    <row r="2528">
      <c r="A2528" s="16"/>
    </row>
    <row r="2529">
      <c r="A2529" s="16"/>
    </row>
    <row r="2530">
      <c r="A2530" s="16"/>
    </row>
    <row r="2531">
      <c r="A2531" s="16"/>
    </row>
    <row r="2532">
      <c r="A2532" s="16"/>
    </row>
    <row r="2533">
      <c r="A2533" s="16"/>
    </row>
    <row r="2534">
      <c r="A2534" s="16"/>
    </row>
    <row r="2535">
      <c r="A2535" s="16"/>
    </row>
    <row r="2536">
      <c r="A2536" s="16"/>
    </row>
    <row r="2537">
      <c r="A2537" s="16"/>
    </row>
    <row r="2538">
      <c r="A2538" s="16"/>
    </row>
    <row r="2539">
      <c r="A2539" s="16"/>
    </row>
    <row r="2540">
      <c r="A2540" s="16"/>
    </row>
    <row r="2541">
      <c r="A2541" s="16"/>
    </row>
    <row r="2542">
      <c r="A2542" s="16"/>
    </row>
    <row r="2543">
      <c r="A2543" s="16"/>
    </row>
    <row r="2544">
      <c r="A2544" s="16"/>
    </row>
    <row r="2545">
      <c r="A2545" s="16"/>
    </row>
    <row r="2546">
      <c r="A2546" s="16"/>
    </row>
    <row r="2547">
      <c r="A2547" s="16"/>
    </row>
    <row r="2548">
      <c r="A2548" s="16"/>
    </row>
    <row r="2549">
      <c r="A2549" s="16"/>
    </row>
    <row r="2550">
      <c r="A2550" s="16"/>
    </row>
    <row r="2551">
      <c r="A2551" s="16"/>
    </row>
    <row r="2552">
      <c r="A2552" s="16"/>
    </row>
    <row r="2553">
      <c r="A2553" s="16"/>
    </row>
    <row r="2554">
      <c r="A2554" s="16"/>
    </row>
    <row r="2555">
      <c r="A2555" s="16"/>
    </row>
    <row r="2556">
      <c r="A2556" s="16"/>
    </row>
    <row r="2557">
      <c r="A2557" s="16"/>
    </row>
    <row r="2558">
      <c r="A2558" s="16"/>
    </row>
    <row r="2559">
      <c r="A2559" s="16"/>
    </row>
    <row r="2560">
      <c r="A2560" s="16"/>
    </row>
    <row r="2561">
      <c r="A2561" s="16"/>
    </row>
    <row r="2562">
      <c r="A2562" s="16"/>
    </row>
    <row r="2563">
      <c r="A2563" s="16"/>
    </row>
    <row r="2564">
      <c r="A2564" s="16"/>
    </row>
    <row r="2565">
      <c r="A2565" s="16"/>
    </row>
    <row r="2566">
      <c r="A2566" s="16"/>
    </row>
    <row r="2567">
      <c r="A2567" s="16"/>
    </row>
    <row r="2568">
      <c r="A2568" s="16"/>
    </row>
    <row r="2569">
      <c r="A2569" s="16"/>
    </row>
    <row r="2570">
      <c r="A2570" s="16"/>
    </row>
    <row r="2571">
      <c r="A2571" s="16"/>
    </row>
    <row r="2572">
      <c r="A2572" s="16"/>
    </row>
    <row r="2573">
      <c r="A2573" s="16"/>
    </row>
    <row r="2574">
      <c r="A2574" s="16"/>
    </row>
    <row r="2575">
      <c r="A2575" s="16"/>
    </row>
    <row r="2576">
      <c r="A2576" s="16"/>
    </row>
    <row r="2577">
      <c r="A2577" s="16"/>
    </row>
    <row r="2578">
      <c r="A2578" s="16"/>
    </row>
    <row r="2579">
      <c r="A2579" s="16"/>
    </row>
    <row r="2580">
      <c r="A2580" s="16"/>
    </row>
    <row r="2581">
      <c r="A2581" s="16"/>
    </row>
    <row r="2582">
      <c r="A2582" s="16"/>
    </row>
    <row r="2583">
      <c r="A2583" s="16"/>
    </row>
    <row r="2584">
      <c r="A2584" s="16"/>
    </row>
    <row r="2585">
      <c r="A2585" s="16"/>
    </row>
    <row r="2586">
      <c r="A2586" s="16"/>
    </row>
    <row r="2587">
      <c r="A2587" s="16"/>
    </row>
    <row r="2588">
      <c r="A2588" s="16"/>
    </row>
    <row r="2589">
      <c r="A2589" s="16"/>
    </row>
    <row r="2590">
      <c r="A2590" s="16"/>
    </row>
    <row r="2591">
      <c r="A2591" s="16"/>
    </row>
    <row r="2592">
      <c r="A2592" s="16"/>
    </row>
    <row r="2593">
      <c r="A2593" s="16"/>
    </row>
    <row r="2594">
      <c r="A2594" s="16"/>
    </row>
    <row r="2595">
      <c r="A2595" s="16"/>
    </row>
    <row r="2596">
      <c r="A2596" s="16"/>
    </row>
    <row r="2597">
      <c r="A2597" s="16"/>
    </row>
    <row r="2598">
      <c r="A2598" s="16"/>
    </row>
    <row r="2599">
      <c r="A2599" s="16"/>
    </row>
    <row r="2600">
      <c r="A2600" s="16"/>
    </row>
    <row r="2601">
      <c r="A2601" s="16"/>
    </row>
    <row r="2602">
      <c r="A2602" s="16"/>
    </row>
    <row r="2603">
      <c r="A2603" s="16"/>
    </row>
    <row r="2604">
      <c r="A2604" s="16"/>
    </row>
    <row r="2605">
      <c r="A2605" s="16"/>
    </row>
    <row r="2606">
      <c r="A2606" s="16"/>
    </row>
    <row r="2607">
      <c r="A2607" s="16"/>
    </row>
    <row r="2608">
      <c r="A2608" s="16"/>
    </row>
    <row r="2609">
      <c r="A2609" s="16"/>
    </row>
    <row r="2610">
      <c r="A2610" s="16"/>
    </row>
    <row r="2611">
      <c r="A2611" s="16"/>
    </row>
    <row r="2612">
      <c r="A2612" s="16"/>
    </row>
    <row r="2613">
      <c r="A2613" s="16"/>
    </row>
    <row r="2614">
      <c r="A2614" s="16"/>
    </row>
    <row r="2615">
      <c r="A2615" s="16"/>
    </row>
    <row r="2616">
      <c r="A2616" s="16"/>
    </row>
    <row r="2617">
      <c r="A2617" s="16"/>
    </row>
    <row r="2618">
      <c r="A2618" s="16"/>
    </row>
    <row r="2619">
      <c r="A2619" s="16"/>
    </row>
    <row r="2620">
      <c r="A2620" s="16"/>
    </row>
    <row r="2621">
      <c r="A2621" s="16"/>
    </row>
    <row r="2622">
      <c r="A2622" s="16"/>
    </row>
    <row r="2623">
      <c r="A2623" s="16"/>
    </row>
    <row r="2624">
      <c r="A2624" s="16"/>
    </row>
    <row r="2625">
      <c r="A2625" s="16"/>
    </row>
    <row r="2626">
      <c r="A2626" s="16"/>
    </row>
    <row r="2627">
      <c r="A2627" s="16"/>
    </row>
    <row r="2628">
      <c r="A2628" s="16"/>
    </row>
    <row r="2629">
      <c r="A2629" s="16"/>
    </row>
    <row r="2630">
      <c r="A2630" s="16"/>
    </row>
    <row r="2631">
      <c r="A2631" s="16"/>
    </row>
    <row r="2632">
      <c r="A2632" s="16"/>
    </row>
    <row r="2633">
      <c r="A2633" s="16"/>
    </row>
    <row r="2634">
      <c r="A2634" s="16"/>
    </row>
    <row r="2635">
      <c r="A2635" s="16"/>
    </row>
    <row r="2636">
      <c r="A2636" s="16"/>
    </row>
    <row r="2637">
      <c r="A2637" s="16"/>
    </row>
    <row r="2638">
      <c r="A2638" s="16"/>
    </row>
    <row r="2639">
      <c r="A2639" s="16"/>
    </row>
    <row r="2640">
      <c r="A2640" s="16"/>
    </row>
    <row r="2641">
      <c r="A2641" s="16"/>
    </row>
    <row r="2642">
      <c r="A2642" s="16"/>
    </row>
    <row r="2643">
      <c r="A2643" s="16"/>
    </row>
    <row r="2644">
      <c r="A2644" s="16"/>
    </row>
    <row r="2645">
      <c r="A2645" s="16"/>
    </row>
    <row r="2646">
      <c r="A2646" s="16"/>
    </row>
    <row r="2647">
      <c r="A2647" s="16"/>
    </row>
    <row r="2648">
      <c r="A2648" s="16"/>
    </row>
    <row r="2649">
      <c r="A2649" s="16"/>
    </row>
    <row r="2650">
      <c r="A2650" s="16"/>
    </row>
    <row r="2651">
      <c r="A2651" s="16"/>
    </row>
    <row r="2652">
      <c r="A2652" s="16"/>
    </row>
    <row r="2653">
      <c r="A2653" s="16"/>
    </row>
    <row r="2654">
      <c r="A2654" s="16"/>
    </row>
    <row r="2655">
      <c r="A2655" s="16"/>
    </row>
    <row r="2656">
      <c r="A2656" s="16"/>
    </row>
    <row r="2657">
      <c r="A2657" s="16"/>
    </row>
    <row r="2658">
      <c r="A2658" s="16"/>
    </row>
    <row r="2659">
      <c r="A2659" s="16"/>
    </row>
    <row r="2660">
      <c r="A2660" s="16"/>
    </row>
    <row r="2661">
      <c r="A2661" s="16"/>
    </row>
    <row r="2662">
      <c r="A2662" s="16"/>
    </row>
    <row r="2663">
      <c r="A2663" s="16"/>
    </row>
    <row r="2664">
      <c r="A2664" s="16"/>
    </row>
    <row r="2665">
      <c r="A2665" s="16"/>
    </row>
    <row r="2666">
      <c r="A2666" s="16"/>
    </row>
    <row r="2667">
      <c r="A2667" s="16"/>
    </row>
    <row r="2668">
      <c r="A2668" s="16"/>
    </row>
    <row r="2669">
      <c r="A2669" s="16"/>
    </row>
    <row r="2670">
      <c r="A2670" s="16"/>
    </row>
    <row r="2671">
      <c r="A2671" s="16"/>
    </row>
    <row r="2672">
      <c r="A2672" s="16"/>
    </row>
    <row r="2673">
      <c r="A2673" s="16"/>
    </row>
    <row r="2674">
      <c r="A2674" s="16"/>
    </row>
    <row r="2675">
      <c r="A2675" s="16"/>
    </row>
    <row r="2676">
      <c r="A2676" s="16"/>
    </row>
    <row r="2677">
      <c r="A2677" s="16"/>
    </row>
    <row r="2678">
      <c r="A2678" s="16"/>
    </row>
    <row r="2679">
      <c r="A2679" s="16"/>
    </row>
    <row r="2680">
      <c r="A2680" s="16"/>
    </row>
    <row r="2681">
      <c r="A2681" s="16"/>
    </row>
    <row r="2682">
      <c r="A2682" s="16"/>
    </row>
    <row r="2683">
      <c r="A2683" s="16"/>
    </row>
    <row r="2684">
      <c r="A2684" s="16"/>
    </row>
    <row r="2685">
      <c r="A2685" s="16"/>
    </row>
    <row r="2686">
      <c r="A2686" s="16"/>
    </row>
    <row r="2687">
      <c r="A2687" s="16"/>
    </row>
    <row r="2688">
      <c r="A2688" s="16"/>
    </row>
    <row r="2689">
      <c r="A2689" s="16"/>
    </row>
    <row r="2690">
      <c r="A2690" s="16"/>
    </row>
    <row r="2691">
      <c r="A2691" s="16"/>
    </row>
    <row r="2692">
      <c r="A2692" s="16"/>
    </row>
    <row r="2693">
      <c r="A2693" s="16"/>
    </row>
    <row r="2694">
      <c r="A2694" s="16"/>
    </row>
    <row r="2695">
      <c r="A2695" s="16"/>
    </row>
    <row r="2696">
      <c r="A2696" s="16"/>
    </row>
    <row r="2697">
      <c r="A2697" s="16"/>
    </row>
    <row r="2698">
      <c r="A2698" s="16"/>
    </row>
    <row r="2699">
      <c r="A2699" s="16"/>
    </row>
    <row r="2700">
      <c r="A2700" s="16"/>
    </row>
    <row r="2701">
      <c r="A2701" s="16"/>
    </row>
    <row r="2702">
      <c r="A2702" s="16"/>
    </row>
    <row r="2703">
      <c r="A2703" s="16"/>
    </row>
    <row r="2704">
      <c r="A2704" s="16"/>
    </row>
    <row r="2705">
      <c r="A2705" s="16"/>
    </row>
    <row r="2706">
      <c r="A2706" s="16"/>
    </row>
    <row r="2707">
      <c r="A2707" s="16"/>
    </row>
    <row r="2708">
      <c r="A2708" s="16"/>
    </row>
    <row r="2709">
      <c r="A2709" s="16"/>
    </row>
    <row r="2710">
      <c r="A2710" s="16"/>
    </row>
    <row r="2711">
      <c r="A2711" s="16"/>
    </row>
    <row r="2712">
      <c r="A2712" s="16"/>
    </row>
    <row r="2713">
      <c r="A2713" s="16"/>
    </row>
    <row r="2714">
      <c r="A2714" s="16"/>
    </row>
    <row r="2715">
      <c r="A2715" s="16"/>
    </row>
    <row r="2716">
      <c r="A2716" s="16"/>
    </row>
    <row r="2717">
      <c r="A2717" s="16"/>
    </row>
    <row r="2718">
      <c r="A2718" s="16"/>
    </row>
    <row r="2719">
      <c r="A2719" s="16"/>
    </row>
    <row r="2720">
      <c r="A2720" s="16"/>
    </row>
    <row r="2721">
      <c r="A2721" s="16"/>
    </row>
    <row r="2722">
      <c r="A2722" s="16"/>
    </row>
    <row r="2723">
      <c r="A2723" s="16"/>
    </row>
    <row r="2724">
      <c r="A2724" s="16"/>
    </row>
    <row r="2725">
      <c r="A2725" s="16"/>
    </row>
    <row r="2726">
      <c r="A2726" s="16"/>
    </row>
    <row r="2727">
      <c r="A2727" s="16"/>
    </row>
    <row r="2728">
      <c r="A2728" s="16"/>
    </row>
    <row r="2729">
      <c r="A2729" s="16"/>
    </row>
    <row r="2730">
      <c r="A2730" s="16"/>
    </row>
    <row r="2731">
      <c r="A2731" s="16"/>
    </row>
    <row r="2732">
      <c r="A2732" s="16"/>
    </row>
    <row r="2733">
      <c r="A2733" s="16"/>
    </row>
    <row r="2734">
      <c r="A2734" s="16"/>
    </row>
    <row r="2735">
      <c r="A2735" s="16"/>
    </row>
    <row r="2736">
      <c r="A2736" s="16"/>
    </row>
    <row r="2737">
      <c r="A2737" s="16"/>
    </row>
    <row r="2738">
      <c r="A2738" s="16"/>
    </row>
    <row r="2739">
      <c r="A2739" s="16"/>
    </row>
    <row r="2740">
      <c r="A2740" s="16"/>
    </row>
    <row r="2741">
      <c r="A2741" s="16"/>
    </row>
    <row r="2742">
      <c r="A2742" s="16"/>
    </row>
    <row r="2743">
      <c r="A2743" s="16"/>
    </row>
    <row r="2744">
      <c r="A2744" s="16"/>
    </row>
    <row r="2745">
      <c r="A2745" s="16"/>
    </row>
    <row r="2746">
      <c r="A2746" s="16"/>
    </row>
    <row r="2747">
      <c r="A2747" s="16"/>
    </row>
    <row r="2748">
      <c r="A2748" s="16"/>
    </row>
    <row r="2749">
      <c r="A2749" s="16"/>
    </row>
    <row r="2750">
      <c r="A2750" s="16"/>
    </row>
    <row r="2751">
      <c r="A2751" s="16"/>
    </row>
    <row r="2752">
      <c r="A2752" s="16"/>
    </row>
    <row r="2753">
      <c r="A2753" s="16"/>
    </row>
    <row r="2754">
      <c r="A2754" s="16"/>
    </row>
    <row r="2755">
      <c r="A2755" s="16"/>
    </row>
    <row r="2756">
      <c r="A2756" s="16"/>
    </row>
    <row r="2757">
      <c r="A2757" s="16"/>
    </row>
    <row r="2758">
      <c r="A2758" s="16"/>
    </row>
    <row r="2759">
      <c r="A2759" s="16"/>
    </row>
    <row r="2760">
      <c r="A2760" s="16"/>
    </row>
    <row r="2761">
      <c r="A2761" s="16"/>
    </row>
    <row r="2762">
      <c r="A2762" s="16"/>
    </row>
    <row r="2763">
      <c r="A2763" s="16"/>
    </row>
    <row r="2764">
      <c r="A2764" s="16"/>
    </row>
    <row r="2765">
      <c r="A2765" s="16"/>
    </row>
    <row r="2766">
      <c r="A2766" s="16"/>
    </row>
    <row r="2767">
      <c r="A2767" s="16"/>
    </row>
    <row r="2768">
      <c r="A2768" s="16"/>
    </row>
    <row r="2769">
      <c r="A2769" s="16"/>
    </row>
    <row r="2770">
      <c r="A2770" s="16"/>
    </row>
    <row r="2771">
      <c r="A2771" s="16"/>
    </row>
    <row r="2772">
      <c r="A2772" s="16"/>
    </row>
    <row r="2773">
      <c r="A2773" s="16"/>
    </row>
    <row r="2774">
      <c r="A2774" s="16"/>
    </row>
    <row r="2775">
      <c r="A2775" s="16"/>
    </row>
    <row r="2776">
      <c r="A2776" s="16"/>
    </row>
    <row r="2777">
      <c r="A2777" s="16"/>
    </row>
    <row r="2778">
      <c r="A2778" s="16"/>
    </row>
    <row r="2779">
      <c r="A2779" s="16"/>
    </row>
    <row r="2780">
      <c r="A2780" s="16"/>
    </row>
    <row r="2781">
      <c r="A2781" s="16"/>
    </row>
    <row r="2782">
      <c r="A2782" s="16"/>
    </row>
    <row r="2783">
      <c r="A2783" s="16"/>
    </row>
    <row r="2784">
      <c r="A2784" s="16"/>
    </row>
    <row r="2785">
      <c r="A2785" s="16"/>
    </row>
    <row r="2786">
      <c r="A2786" s="16"/>
    </row>
    <row r="2787">
      <c r="A2787" s="16"/>
    </row>
    <row r="2788">
      <c r="A2788" s="16"/>
    </row>
    <row r="2789">
      <c r="A2789" s="16"/>
    </row>
    <row r="2790">
      <c r="A2790" s="16"/>
    </row>
    <row r="2791">
      <c r="A2791" s="16"/>
    </row>
    <row r="2792">
      <c r="A2792" s="16"/>
    </row>
    <row r="2793">
      <c r="A2793" s="16"/>
    </row>
    <row r="2794">
      <c r="A2794" s="16"/>
    </row>
    <row r="2795">
      <c r="A2795" s="16"/>
    </row>
    <row r="2796">
      <c r="A2796" s="16"/>
    </row>
    <row r="2797">
      <c r="A2797" s="16"/>
    </row>
    <row r="2798">
      <c r="A2798" s="16"/>
    </row>
    <row r="2799">
      <c r="A2799" s="16"/>
    </row>
    <row r="2800">
      <c r="A2800" s="16"/>
    </row>
    <row r="2801">
      <c r="A2801" s="16"/>
    </row>
    <row r="2802">
      <c r="A2802" s="16"/>
    </row>
    <row r="2803">
      <c r="A2803" s="16"/>
    </row>
    <row r="2804">
      <c r="A2804" s="16"/>
    </row>
    <row r="2805">
      <c r="A2805" s="16"/>
    </row>
    <row r="2806">
      <c r="A2806" s="16"/>
    </row>
    <row r="2807">
      <c r="A2807" s="16"/>
    </row>
    <row r="2808">
      <c r="A2808" s="16"/>
    </row>
    <row r="2809">
      <c r="A2809" s="16"/>
    </row>
    <row r="2810">
      <c r="A2810" s="16"/>
    </row>
    <row r="2811">
      <c r="A2811" s="16"/>
    </row>
    <row r="2812">
      <c r="A2812" s="16"/>
    </row>
    <row r="2813">
      <c r="A2813" s="16"/>
    </row>
    <row r="2814">
      <c r="A2814" s="16"/>
    </row>
    <row r="2815">
      <c r="A2815" s="16"/>
    </row>
    <row r="2816">
      <c r="A2816" s="16"/>
    </row>
    <row r="2817">
      <c r="A2817" s="16"/>
    </row>
    <row r="2818">
      <c r="A2818" s="16"/>
    </row>
    <row r="2819">
      <c r="A2819" s="16"/>
    </row>
    <row r="2820">
      <c r="A2820" s="16"/>
    </row>
    <row r="2821">
      <c r="A2821" s="16"/>
    </row>
    <row r="2822">
      <c r="A2822" s="16"/>
    </row>
    <row r="2823">
      <c r="A2823" s="16"/>
    </row>
    <row r="2824">
      <c r="A2824" s="16"/>
    </row>
    <row r="2825">
      <c r="A2825" s="16"/>
    </row>
    <row r="2826">
      <c r="A2826" s="16"/>
    </row>
    <row r="2827">
      <c r="A2827" s="16"/>
    </row>
    <row r="2828">
      <c r="A2828" s="16"/>
    </row>
    <row r="2829">
      <c r="A2829" s="16"/>
    </row>
    <row r="2830">
      <c r="A2830" s="16"/>
    </row>
    <row r="2831">
      <c r="A2831" s="16"/>
    </row>
    <row r="2832">
      <c r="A2832" s="16"/>
    </row>
    <row r="2833">
      <c r="A2833" s="16"/>
    </row>
    <row r="2834">
      <c r="A2834" s="16"/>
    </row>
    <row r="2835">
      <c r="A2835" s="16"/>
    </row>
    <row r="2836">
      <c r="A2836" s="16"/>
    </row>
    <row r="2837">
      <c r="A2837" s="16"/>
    </row>
    <row r="2838">
      <c r="A2838" s="16"/>
    </row>
    <row r="2839">
      <c r="A2839" s="16"/>
    </row>
    <row r="2840">
      <c r="A2840" s="16"/>
    </row>
    <row r="2841">
      <c r="A2841" s="16"/>
    </row>
    <row r="2842">
      <c r="A2842" s="16"/>
    </row>
    <row r="2843">
      <c r="A2843" s="16"/>
    </row>
    <row r="2844">
      <c r="A2844" s="16"/>
    </row>
    <row r="2845">
      <c r="A2845" s="16"/>
    </row>
    <row r="2846">
      <c r="A2846" s="16"/>
    </row>
    <row r="2847">
      <c r="A2847" s="16"/>
    </row>
    <row r="2848">
      <c r="A2848" s="16"/>
    </row>
    <row r="2849">
      <c r="A2849" s="16"/>
    </row>
    <row r="2850">
      <c r="A2850" s="16"/>
    </row>
    <row r="2851">
      <c r="A2851" s="16"/>
    </row>
    <row r="2852">
      <c r="A2852" s="16"/>
    </row>
    <row r="2853">
      <c r="A2853" s="16"/>
    </row>
    <row r="2854">
      <c r="A2854" s="16"/>
    </row>
    <row r="2855">
      <c r="A2855" s="16"/>
    </row>
    <row r="2856">
      <c r="A2856" s="16"/>
    </row>
    <row r="2857">
      <c r="A2857" s="16"/>
    </row>
    <row r="2858">
      <c r="A2858" s="16"/>
    </row>
    <row r="2859">
      <c r="A2859" s="16"/>
    </row>
    <row r="2860">
      <c r="A2860" s="16"/>
    </row>
    <row r="2861">
      <c r="A2861" s="16"/>
    </row>
    <row r="2862">
      <c r="A2862" s="16"/>
    </row>
    <row r="2863">
      <c r="A2863" s="16"/>
    </row>
    <row r="2864">
      <c r="A2864" s="16"/>
    </row>
    <row r="2865">
      <c r="A2865" s="16"/>
    </row>
    <row r="2866">
      <c r="A2866" s="16"/>
    </row>
    <row r="2867">
      <c r="A2867" s="16"/>
    </row>
    <row r="2868">
      <c r="A2868" s="16"/>
    </row>
    <row r="2869">
      <c r="A2869" s="16"/>
    </row>
    <row r="2870">
      <c r="A2870" s="16"/>
    </row>
    <row r="2871">
      <c r="A2871" s="16"/>
    </row>
    <row r="2872">
      <c r="A2872" s="16"/>
    </row>
    <row r="2873">
      <c r="A2873" s="16"/>
    </row>
    <row r="2874">
      <c r="A2874" s="16"/>
    </row>
    <row r="2875">
      <c r="A2875" s="16"/>
    </row>
    <row r="2876">
      <c r="A2876" s="16"/>
    </row>
    <row r="2877">
      <c r="A2877" s="16"/>
    </row>
    <row r="2878">
      <c r="A2878" s="16"/>
    </row>
    <row r="2879">
      <c r="A2879" s="16"/>
    </row>
    <row r="2880">
      <c r="A2880" s="16"/>
    </row>
    <row r="2881">
      <c r="A2881" s="16"/>
    </row>
    <row r="2882">
      <c r="A2882" s="16"/>
    </row>
    <row r="2883">
      <c r="A2883" s="16"/>
    </row>
    <row r="2884">
      <c r="A2884" s="16"/>
    </row>
    <row r="2885">
      <c r="A2885" s="16"/>
    </row>
    <row r="2886">
      <c r="A2886" s="16"/>
    </row>
    <row r="2887">
      <c r="A2887" s="16"/>
    </row>
    <row r="2888">
      <c r="A2888" s="16"/>
    </row>
    <row r="2889">
      <c r="A2889" s="16"/>
    </row>
    <row r="2890">
      <c r="A2890" s="16"/>
    </row>
    <row r="2891">
      <c r="A2891" s="16"/>
    </row>
    <row r="2892">
      <c r="A2892" s="16"/>
    </row>
    <row r="2893">
      <c r="A2893" s="16"/>
    </row>
    <row r="2894">
      <c r="A2894" s="16"/>
    </row>
    <row r="2895">
      <c r="A2895" s="16"/>
    </row>
    <row r="2896">
      <c r="A2896" s="16"/>
    </row>
    <row r="2897">
      <c r="A2897" s="16"/>
    </row>
    <row r="2898">
      <c r="A2898" s="16"/>
    </row>
    <row r="2899">
      <c r="A2899" s="16"/>
    </row>
    <row r="2900">
      <c r="A2900" s="16"/>
    </row>
    <row r="2901">
      <c r="A2901" s="16"/>
    </row>
    <row r="2902">
      <c r="A2902" s="16"/>
    </row>
    <row r="2903">
      <c r="A2903" s="16"/>
    </row>
    <row r="2904">
      <c r="A2904" s="16"/>
    </row>
    <row r="2905">
      <c r="A2905" s="16"/>
    </row>
    <row r="2906">
      <c r="A2906" s="16"/>
    </row>
    <row r="2907">
      <c r="A2907" s="16"/>
    </row>
    <row r="2908">
      <c r="A2908" s="16"/>
    </row>
    <row r="2909">
      <c r="A2909" s="16"/>
    </row>
    <row r="2910">
      <c r="A2910" s="16"/>
    </row>
    <row r="2911">
      <c r="A2911" s="16"/>
    </row>
    <row r="2912">
      <c r="A2912" s="16"/>
    </row>
    <row r="2913">
      <c r="A2913" s="16"/>
    </row>
    <row r="2914">
      <c r="A2914" s="16"/>
    </row>
    <row r="2915">
      <c r="A2915" s="16"/>
    </row>
    <row r="2916">
      <c r="A2916" s="16"/>
    </row>
    <row r="2917">
      <c r="A2917" s="16"/>
    </row>
    <row r="2918">
      <c r="A2918" s="16"/>
    </row>
    <row r="2919">
      <c r="A2919" s="16"/>
    </row>
    <row r="2920">
      <c r="A2920" s="16"/>
    </row>
    <row r="2921">
      <c r="A2921" s="16"/>
    </row>
    <row r="2922">
      <c r="A2922" s="16"/>
    </row>
    <row r="2923">
      <c r="A2923" s="16"/>
    </row>
    <row r="2924">
      <c r="A2924" s="16"/>
    </row>
    <row r="2925">
      <c r="A2925" s="16"/>
    </row>
    <row r="2926">
      <c r="A2926" s="16"/>
    </row>
    <row r="2927">
      <c r="A2927" s="16"/>
    </row>
    <row r="2928">
      <c r="A2928" s="16"/>
    </row>
    <row r="2929">
      <c r="A2929" s="16"/>
    </row>
    <row r="2930">
      <c r="A2930" s="16"/>
    </row>
    <row r="2931">
      <c r="A2931" s="16"/>
    </row>
    <row r="2932">
      <c r="A2932" s="16"/>
    </row>
    <row r="2933">
      <c r="A2933" s="16"/>
    </row>
    <row r="2934">
      <c r="A2934" s="16"/>
    </row>
    <row r="2935">
      <c r="A2935" s="16"/>
    </row>
    <row r="2936">
      <c r="A2936" s="16"/>
    </row>
    <row r="2937">
      <c r="A2937" s="16"/>
    </row>
    <row r="2938">
      <c r="A2938" s="16"/>
    </row>
    <row r="2939">
      <c r="A2939" s="16"/>
    </row>
    <row r="2940">
      <c r="A2940" s="16"/>
    </row>
    <row r="2941">
      <c r="A2941" s="16"/>
    </row>
    <row r="2942">
      <c r="A2942" s="16"/>
    </row>
    <row r="2943">
      <c r="A2943" s="16"/>
    </row>
    <row r="2944">
      <c r="A2944" s="16"/>
    </row>
    <row r="2945">
      <c r="A2945" s="16"/>
    </row>
    <row r="2946">
      <c r="A2946" s="16"/>
    </row>
    <row r="2947">
      <c r="A2947" s="16"/>
    </row>
    <row r="2948">
      <c r="A2948" s="16"/>
    </row>
    <row r="2949">
      <c r="A2949" s="16"/>
    </row>
    <row r="2950">
      <c r="A2950" s="16"/>
    </row>
    <row r="2951">
      <c r="A2951" s="16"/>
    </row>
    <row r="2952">
      <c r="A2952" s="16"/>
    </row>
    <row r="2953">
      <c r="A2953" s="16"/>
    </row>
    <row r="2954">
      <c r="A2954" s="16"/>
    </row>
    <row r="2955">
      <c r="A2955" s="16"/>
    </row>
    <row r="2956">
      <c r="A2956" s="16"/>
    </row>
    <row r="2957">
      <c r="A2957" s="16"/>
    </row>
    <row r="2958">
      <c r="A2958" s="16"/>
    </row>
    <row r="2959">
      <c r="A2959" s="16"/>
    </row>
    <row r="2960">
      <c r="A2960" s="16"/>
    </row>
    <row r="2961">
      <c r="A2961" s="16"/>
    </row>
    <row r="2962">
      <c r="A2962" s="16"/>
    </row>
    <row r="2963">
      <c r="A2963" s="16"/>
    </row>
    <row r="2964">
      <c r="A2964" s="16"/>
    </row>
    <row r="2965">
      <c r="A2965" s="16"/>
    </row>
    <row r="2966">
      <c r="A2966" s="16"/>
    </row>
    <row r="2967">
      <c r="A2967" s="16"/>
    </row>
    <row r="2968">
      <c r="A2968" s="16"/>
    </row>
    <row r="2969">
      <c r="A2969" s="16"/>
    </row>
    <row r="2970">
      <c r="A2970" s="16"/>
    </row>
    <row r="2971">
      <c r="A2971" s="16"/>
    </row>
    <row r="2972">
      <c r="A2972" s="16"/>
    </row>
    <row r="2973">
      <c r="A2973" s="16"/>
    </row>
    <row r="2974">
      <c r="A2974" s="16"/>
    </row>
    <row r="2975">
      <c r="A2975" s="16"/>
    </row>
    <row r="2976">
      <c r="A2976" s="16"/>
    </row>
    <row r="2977">
      <c r="A2977" s="16"/>
    </row>
    <row r="2978">
      <c r="A2978" s="16"/>
    </row>
    <row r="2979">
      <c r="A2979" s="16"/>
    </row>
    <row r="2980">
      <c r="A2980" s="16"/>
    </row>
    <row r="2981">
      <c r="A2981" s="16"/>
    </row>
    <row r="2982">
      <c r="A2982" s="16"/>
    </row>
    <row r="2983">
      <c r="A2983" s="16"/>
    </row>
    <row r="2984">
      <c r="A2984" s="16"/>
    </row>
    <row r="2985">
      <c r="A2985" s="16"/>
    </row>
    <row r="2986">
      <c r="A2986" s="16"/>
    </row>
    <row r="2987">
      <c r="A2987" s="16"/>
    </row>
    <row r="2988">
      <c r="A2988" s="16"/>
    </row>
    <row r="2989">
      <c r="A2989" s="16"/>
    </row>
    <row r="2990">
      <c r="A2990" s="16"/>
    </row>
    <row r="2991">
      <c r="A2991" s="16"/>
    </row>
    <row r="2992">
      <c r="A2992" s="16"/>
    </row>
    <row r="2993">
      <c r="A2993" s="16"/>
    </row>
    <row r="2994">
      <c r="A2994" s="16"/>
    </row>
    <row r="2995">
      <c r="A2995" s="16"/>
    </row>
    <row r="2996">
      <c r="A2996" s="16"/>
    </row>
    <row r="2997">
      <c r="A2997" s="16"/>
    </row>
    <row r="2998">
      <c r="A2998" s="16"/>
    </row>
    <row r="2999">
      <c r="A2999" s="16"/>
    </row>
    <row r="3000">
      <c r="A3000" s="16"/>
    </row>
    <row r="3001">
      <c r="A3001" s="16"/>
    </row>
    <row r="3002">
      <c r="A3002" s="16"/>
    </row>
    <row r="3003">
      <c r="A3003" s="16"/>
    </row>
    <row r="3004">
      <c r="A3004" s="16"/>
    </row>
    <row r="3005">
      <c r="A3005" s="16"/>
    </row>
    <row r="3006">
      <c r="A3006" s="16"/>
    </row>
    <row r="3007">
      <c r="A3007" s="16"/>
    </row>
    <row r="3008">
      <c r="A3008" s="16"/>
    </row>
    <row r="3009">
      <c r="A3009" s="16"/>
    </row>
    <row r="3010">
      <c r="A3010" s="16"/>
    </row>
    <row r="3011">
      <c r="A3011" s="16"/>
    </row>
    <row r="3012">
      <c r="A3012" s="16"/>
    </row>
    <row r="3013">
      <c r="A3013" s="16"/>
    </row>
    <row r="3014">
      <c r="A3014" s="16"/>
    </row>
    <row r="3015">
      <c r="A3015" s="16"/>
    </row>
    <row r="3016">
      <c r="A3016" s="16"/>
    </row>
    <row r="3017">
      <c r="A3017" s="16"/>
    </row>
    <row r="3018">
      <c r="A3018" s="16"/>
    </row>
    <row r="3019">
      <c r="A3019" s="16"/>
    </row>
    <row r="3020">
      <c r="A3020" s="16"/>
    </row>
    <row r="3021">
      <c r="A3021" s="16"/>
    </row>
    <row r="3022">
      <c r="A3022" s="16"/>
    </row>
    <row r="3023">
      <c r="A3023" s="16"/>
    </row>
    <row r="3024">
      <c r="A3024" s="16"/>
    </row>
    <row r="3025">
      <c r="A3025" s="16"/>
    </row>
    <row r="3026">
      <c r="A3026" s="16"/>
    </row>
    <row r="3027">
      <c r="A3027" s="16"/>
    </row>
    <row r="3028">
      <c r="A3028" s="16"/>
    </row>
    <row r="3029">
      <c r="A3029" s="16"/>
    </row>
    <row r="3030">
      <c r="A3030" s="16"/>
    </row>
    <row r="3031">
      <c r="A3031" s="16"/>
    </row>
    <row r="3032">
      <c r="A3032" s="16"/>
    </row>
    <row r="3033">
      <c r="A3033" s="16"/>
    </row>
    <row r="3034">
      <c r="A3034" s="16"/>
    </row>
    <row r="3035">
      <c r="A3035" s="16"/>
    </row>
    <row r="3036">
      <c r="A3036" s="16"/>
    </row>
    <row r="3037">
      <c r="A3037" s="16"/>
    </row>
    <row r="3038">
      <c r="A3038" s="16"/>
    </row>
    <row r="3039">
      <c r="A3039" s="16"/>
    </row>
    <row r="3040">
      <c r="A3040" s="16"/>
    </row>
    <row r="3041">
      <c r="A3041" s="16"/>
    </row>
    <row r="3042">
      <c r="A3042" s="16"/>
    </row>
    <row r="3043">
      <c r="A3043" s="16"/>
    </row>
    <row r="3044">
      <c r="A3044" s="16"/>
    </row>
    <row r="3045">
      <c r="A3045" s="16"/>
    </row>
    <row r="3046">
      <c r="A3046" s="16"/>
    </row>
    <row r="3047">
      <c r="A3047" s="16"/>
    </row>
    <row r="3048">
      <c r="A3048" s="16"/>
    </row>
    <row r="3049">
      <c r="A3049" s="16"/>
    </row>
    <row r="3050">
      <c r="A3050" s="16"/>
    </row>
    <row r="3051">
      <c r="A3051" s="16"/>
    </row>
    <row r="3052">
      <c r="A3052" s="16"/>
    </row>
    <row r="3053">
      <c r="A3053" s="16"/>
    </row>
    <row r="3054">
      <c r="A3054" s="16"/>
    </row>
    <row r="3055">
      <c r="A3055" s="16"/>
    </row>
    <row r="3056">
      <c r="A3056" s="16"/>
    </row>
    <row r="3057">
      <c r="A3057" s="16"/>
    </row>
    <row r="3058">
      <c r="A3058" s="16"/>
    </row>
    <row r="3059">
      <c r="A3059" s="16"/>
    </row>
    <row r="3060">
      <c r="A3060" s="16"/>
    </row>
    <row r="3061">
      <c r="A3061" s="16"/>
    </row>
    <row r="3062">
      <c r="A3062" s="16"/>
    </row>
    <row r="3063">
      <c r="A3063" s="16"/>
    </row>
    <row r="3064">
      <c r="A3064" s="16"/>
    </row>
    <row r="3065">
      <c r="A3065" s="16"/>
    </row>
    <row r="3066">
      <c r="A3066" s="16"/>
    </row>
    <row r="3067">
      <c r="A3067" s="16"/>
    </row>
    <row r="3068">
      <c r="A3068" s="16"/>
    </row>
    <row r="3069">
      <c r="A3069" s="16"/>
    </row>
    <row r="3070">
      <c r="A3070" s="16"/>
    </row>
    <row r="3071">
      <c r="A3071" s="16"/>
    </row>
    <row r="3072">
      <c r="A3072" s="16"/>
    </row>
    <row r="3073">
      <c r="A3073" s="16"/>
    </row>
    <row r="3074">
      <c r="A3074" s="16"/>
    </row>
    <row r="3075">
      <c r="A3075" s="16"/>
    </row>
    <row r="3076">
      <c r="A3076" s="16"/>
    </row>
    <row r="3077">
      <c r="A3077" s="16"/>
    </row>
    <row r="3078">
      <c r="A3078" s="16"/>
    </row>
    <row r="3079">
      <c r="A3079" s="16"/>
    </row>
    <row r="3080">
      <c r="A3080" s="16"/>
    </row>
    <row r="3081">
      <c r="A3081" s="16"/>
    </row>
    <row r="3082">
      <c r="A3082" s="16"/>
    </row>
    <row r="3083">
      <c r="A3083" s="16"/>
    </row>
    <row r="3084">
      <c r="A3084" s="16"/>
    </row>
    <row r="3085">
      <c r="A3085" s="16"/>
    </row>
    <row r="3086">
      <c r="A3086" s="16"/>
    </row>
    <row r="3087">
      <c r="A3087" s="16"/>
    </row>
    <row r="3088">
      <c r="A3088" s="16"/>
    </row>
    <row r="3089">
      <c r="A3089" s="16"/>
    </row>
    <row r="3090">
      <c r="A3090" s="16"/>
    </row>
    <row r="3091">
      <c r="A3091" s="16"/>
    </row>
    <row r="3092">
      <c r="A3092" s="16"/>
    </row>
    <row r="3093">
      <c r="A3093" s="16"/>
    </row>
    <row r="3094">
      <c r="A3094" s="16"/>
    </row>
    <row r="3095">
      <c r="A3095" s="16"/>
    </row>
    <row r="3096">
      <c r="A3096" s="16"/>
    </row>
    <row r="3097">
      <c r="A3097" s="16"/>
    </row>
    <row r="3098">
      <c r="A3098" s="16"/>
    </row>
    <row r="3099">
      <c r="A3099" s="16"/>
    </row>
    <row r="3100">
      <c r="A3100" s="16"/>
    </row>
    <row r="3101">
      <c r="A3101" s="16"/>
    </row>
    <row r="3102">
      <c r="A3102" s="16"/>
    </row>
    <row r="3103">
      <c r="A3103" s="16"/>
    </row>
    <row r="3104">
      <c r="A3104" s="16"/>
    </row>
    <row r="3105">
      <c r="A3105" s="16"/>
    </row>
    <row r="3106">
      <c r="A3106" s="16"/>
    </row>
    <row r="3107">
      <c r="A3107" s="16"/>
    </row>
    <row r="3108">
      <c r="A3108" s="16"/>
    </row>
    <row r="3109">
      <c r="A3109" s="16"/>
    </row>
    <row r="3110">
      <c r="A3110" s="16"/>
    </row>
    <row r="3111">
      <c r="A3111" s="16"/>
    </row>
    <row r="3112">
      <c r="A3112" s="16"/>
    </row>
    <row r="3113">
      <c r="A3113" s="16"/>
    </row>
    <row r="3114">
      <c r="A3114" s="16"/>
    </row>
    <row r="3115">
      <c r="A3115" s="16"/>
    </row>
    <row r="3116">
      <c r="A3116" s="16"/>
    </row>
    <row r="3117">
      <c r="A3117" s="16"/>
    </row>
    <row r="3118">
      <c r="A3118" s="16"/>
    </row>
    <row r="3119">
      <c r="A3119" s="16"/>
    </row>
    <row r="3120">
      <c r="A3120" s="16"/>
    </row>
    <row r="3121">
      <c r="A3121" s="16"/>
    </row>
    <row r="3122">
      <c r="A3122" s="16"/>
    </row>
    <row r="3123">
      <c r="A3123" s="16"/>
    </row>
    <row r="3124">
      <c r="A3124" s="16"/>
    </row>
    <row r="3125">
      <c r="A3125" s="16"/>
    </row>
    <row r="3126">
      <c r="A3126" s="16"/>
    </row>
    <row r="3127">
      <c r="A3127" s="16"/>
    </row>
    <row r="3128">
      <c r="A3128" s="16"/>
    </row>
    <row r="3129">
      <c r="A3129" s="16"/>
    </row>
    <row r="3130">
      <c r="A3130" s="16"/>
    </row>
    <row r="3131">
      <c r="A3131" s="16"/>
    </row>
    <row r="3132">
      <c r="A3132" s="16"/>
    </row>
    <row r="3133">
      <c r="A3133" s="16"/>
    </row>
    <row r="3134">
      <c r="A3134" s="16"/>
    </row>
    <row r="3135">
      <c r="A3135" s="16"/>
    </row>
    <row r="3136">
      <c r="A3136" s="16"/>
    </row>
    <row r="3137">
      <c r="A3137" s="16"/>
    </row>
    <row r="3138">
      <c r="A3138" s="16"/>
    </row>
    <row r="3139">
      <c r="A3139" s="16"/>
    </row>
    <row r="3140">
      <c r="A3140" s="16"/>
    </row>
    <row r="3141">
      <c r="A3141" s="16"/>
    </row>
    <row r="3142">
      <c r="A3142" s="16"/>
    </row>
    <row r="3143">
      <c r="A3143" s="16"/>
    </row>
    <row r="3144">
      <c r="A3144" s="16"/>
    </row>
    <row r="3145">
      <c r="A3145" s="16"/>
    </row>
    <row r="3146">
      <c r="A3146" s="16"/>
    </row>
    <row r="3147">
      <c r="A3147" s="16"/>
    </row>
    <row r="3148">
      <c r="A3148" s="16"/>
    </row>
    <row r="3149">
      <c r="A3149" s="16"/>
    </row>
    <row r="3150">
      <c r="A3150" s="16"/>
    </row>
    <row r="3151">
      <c r="A3151" s="16"/>
    </row>
    <row r="3152">
      <c r="A3152" s="16"/>
    </row>
    <row r="3153">
      <c r="A3153" s="16"/>
    </row>
    <row r="3154">
      <c r="A3154" s="16"/>
    </row>
    <row r="3155">
      <c r="A3155" s="16"/>
    </row>
    <row r="3156">
      <c r="A3156" s="16"/>
    </row>
    <row r="3157">
      <c r="A3157" s="16"/>
    </row>
    <row r="3158">
      <c r="A3158" s="16"/>
    </row>
    <row r="3159">
      <c r="A3159" s="16"/>
    </row>
    <row r="3160">
      <c r="A3160" s="16"/>
    </row>
    <row r="3161">
      <c r="A3161" s="16"/>
    </row>
    <row r="3162">
      <c r="A3162" s="16"/>
    </row>
    <row r="3163">
      <c r="A3163" s="16"/>
    </row>
    <row r="3164">
      <c r="A3164" s="16"/>
    </row>
    <row r="3165">
      <c r="A3165" s="16"/>
    </row>
    <row r="3166">
      <c r="A3166" s="16"/>
    </row>
    <row r="3167">
      <c r="A3167" s="16"/>
    </row>
    <row r="3168">
      <c r="A3168" s="16"/>
    </row>
    <row r="3169">
      <c r="A3169" s="16"/>
    </row>
    <row r="3170">
      <c r="A3170" s="16"/>
    </row>
    <row r="3171">
      <c r="A3171" s="16"/>
    </row>
    <row r="3172">
      <c r="A3172" s="16"/>
    </row>
    <row r="3173">
      <c r="A3173" s="16"/>
    </row>
    <row r="3174">
      <c r="A3174" s="16"/>
    </row>
    <row r="3175">
      <c r="A3175" s="16"/>
    </row>
    <row r="3176">
      <c r="A3176" s="16"/>
    </row>
    <row r="3177">
      <c r="A3177" s="16"/>
    </row>
    <row r="3178">
      <c r="A3178" s="16"/>
    </row>
    <row r="3179">
      <c r="A3179" s="16"/>
    </row>
    <row r="3180">
      <c r="A3180" s="16"/>
    </row>
    <row r="3181">
      <c r="A3181" s="16"/>
    </row>
    <row r="3182">
      <c r="A3182" s="16"/>
    </row>
    <row r="3183">
      <c r="A3183" s="16"/>
    </row>
    <row r="3184">
      <c r="A3184" s="16"/>
    </row>
    <row r="3185">
      <c r="A3185" s="16"/>
    </row>
    <row r="3186">
      <c r="A3186" s="16"/>
    </row>
    <row r="3187">
      <c r="A3187" s="16"/>
    </row>
    <row r="3188">
      <c r="A3188" s="16"/>
    </row>
    <row r="3189">
      <c r="A3189" s="16"/>
    </row>
    <row r="3190">
      <c r="A3190" s="16"/>
    </row>
    <row r="3191">
      <c r="A3191" s="16"/>
    </row>
    <row r="3192">
      <c r="A3192" s="16"/>
    </row>
    <row r="3193">
      <c r="A3193" s="16"/>
    </row>
    <row r="3194">
      <c r="A3194" s="16"/>
    </row>
    <row r="3195">
      <c r="A3195" s="16"/>
    </row>
    <row r="3196">
      <c r="A3196" s="16"/>
    </row>
    <row r="3197">
      <c r="A3197" s="16"/>
    </row>
    <row r="3198">
      <c r="A3198" s="16"/>
    </row>
    <row r="3199">
      <c r="A3199" s="16"/>
    </row>
    <row r="3200">
      <c r="A3200" s="16"/>
    </row>
    <row r="3201">
      <c r="A3201" s="16"/>
    </row>
    <row r="3202">
      <c r="A3202" s="16"/>
    </row>
    <row r="3203">
      <c r="A3203" s="16"/>
    </row>
    <row r="3204">
      <c r="A3204" s="16"/>
    </row>
    <row r="3205">
      <c r="A3205" s="16"/>
    </row>
    <row r="3206">
      <c r="A3206" s="16"/>
    </row>
    <row r="3207">
      <c r="A3207" s="16"/>
    </row>
    <row r="3208">
      <c r="A3208" s="16"/>
    </row>
    <row r="3209">
      <c r="A3209" s="16"/>
    </row>
    <row r="3210">
      <c r="A3210" s="16"/>
    </row>
    <row r="3211">
      <c r="A3211" s="16"/>
    </row>
    <row r="3212">
      <c r="A3212" s="16"/>
    </row>
    <row r="3213">
      <c r="A3213" s="16"/>
    </row>
    <row r="3214">
      <c r="A3214" s="16"/>
    </row>
    <row r="3215">
      <c r="A3215" s="16"/>
    </row>
    <row r="3216">
      <c r="A3216" s="16"/>
    </row>
    <row r="3217">
      <c r="A3217" s="16"/>
    </row>
    <row r="3218">
      <c r="A3218" s="16"/>
    </row>
    <row r="3219">
      <c r="A3219" s="16"/>
    </row>
    <row r="3220">
      <c r="A3220" s="16"/>
    </row>
    <row r="3221">
      <c r="A3221" s="16"/>
    </row>
    <row r="3222">
      <c r="A3222" s="16"/>
    </row>
    <row r="3223">
      <c r="A3223" s="16"/>
    </row>
    <row r="3224">
      <c r="A3224" s="16"/>
    </row>
    <row r="3225">
      <c r="A3225" s="16"/>
    </row>
    <row r="3226">
      <c r="A3226" s="16"/>
    </row>
    <row r="3227">
      <c r="A3227" s="16"/>
    </row>
    <row r="3228">
      <c r="A3228" s="16"/>
    </row>
    <row r="3229">
      <c r="A3229" s="16"/>
    </row>
    <row r="3230">
      <c r="A3230" s="16"/>
    </row>
    <row r="3231">
      <c r="A3231" s="16"/>
    </row>
    <row r="3232">
      <c r="A3232" s="16"/>
    </row>
    <row r="3233">
      <c r="A3233" s="16"/>
    </row>
    <row r="3234">
      <c r="A3234" s="16"/>
    </row>
    <row r="3235">
      <c r="A3235" s="16"/>
    </row>
    <row r="3236">
      <c r="A3236" s="16"/>
    </row>
    <row r="3237">
      <c r="A3237" s="16"/>
    </row>
    <row r="3238">
      <c r="A3238" s="16"/>
    </row>
    <row r="3239">
      <c r="A3239" s="16"/>
    </row>
    <row r="3240">
      <c r="A3240" s="16"/>
    </row>
    <row r="3241">
      <c r="A3241" s="16"/>
    </row>
    <row r="3242">
      <c r="A3242" s="16"/>
    </row>
    <row r="3243">
      <c r="A3243" s="16"/>
    </row>
    <row r="3244">
      <c r="A3244" s="16"/>
    </row>
    <row r="3245">
      <c r="A3245" s="16"/>
    </row>
    <row r="3246">
      <c r="A3246" s="16"/>
    </row>
    <row r="3247">
      <c r="A3247" s="16"/>
    </row>
    <row r="3248">
      <c r="A3248" s="16"/>
    </row>
    <row r="3249">
      <c r="A3249" s="16"/>
    </row>
    <row r="3250">
      <c r="A3250" s="16"/>
    </row>
    <row r="3251">
      <c r="A3251" s="16"/>
    </row>
    <row r="3252">
      <c r="A3252" s="16"/>
    </row>
    <row r="3253">
      <c r="A3253" s="16"/>
    </row>
    <row r="3254">
      <c r="A3254" s="16"/>
    </row>
    <row r="3255">
      <c r="A3255" s="16"/>
    </row>
    <row r="3256">
      <c r="A3256" s="16"/>
    </row>
    <row r="3257">
      <c r="A3257" s="16"/>
    </row>
    <row r="3258">
      <c r="A3258" s="16"/>
    </row>
    <row r="3259">
      <c r="A3259" s="16"/>
    </row>
    <row r="3260">
      <c r="A3260" s="16"/>
    </row>
    <row r="3261">
      <c r="A3261" s="16"/>
    </row>
    <row r="3262">
      <c r="A3262" s="16"/>
    </row>
    <row r="3263">
      <c r="A3263" s="16"/>
    </row>
    <row r="3264">
      <c r="A3264" s="16"/>
    </row>
    <row r="3265">
      <c r="A3265" s="16"/>
    </row>
    <row r="3266">
      <c r="A3266" s="16"/>
    </row>
    <row r="3267">
      <c r="A3267" s="16"/>
    </row>
    <row r="3268">
      <c r="A3268" s="16"/>
    </row>
    <row r="3269">
      <c r="A3269" s="16"/>
    </row>
    <row r="3270">
      <c r="A3270" s="16"/>
    </row>
    <row r="3271">
      <c r="A3271" s="16"/>
    </row>
    <row r="3272">
      <c r="A3272" s="16"/>
    </row>
    <row r="3273">
      <c r="A3273" s="16"/>
    </row>
    <row r="3274">
      <c r="A3274" s="16"/>
    </row>
    <row r="3275">
      <c r="A3275" s="16"/>
    </row>
    <row r="3276">
      <c r="A3276" s="16"/>
    </row>
    <row r="3277">
      <c r="A3277" s="16"/>
    </row>
    <row r="3278">
      <c r="A3278" s="16"/>
    </row>
    <row r="3279">
      <c r="A3279" s="16"/>
    </row>
    <row r="3280">
      <c r="A3280" s="16"/>
    </row>
    <row r="3281">
      <c r="A3281" s="16"/>
    </row>
    <row r="3282">
      <c r="A3282" s="16"/>
    </row>
    <row r="3283">
      <c r="A3283" s="16"/>
    </row>
    <row r="3284">
      <c r="A3284" s="16"/>
    </row>
    <row r="3285">
      <c r="A3285" s="16"/>
    </row>
    <row r="3286">
      <c r="A3286" s="16"/>
    </row>
    <row r="3287">
      <c r="A3287" s="16"/>
    </row>
    <row r="3288">
      <c r="A3288" s="16"/>
    </row>
    <row r="3289">
      <c r="A3289" s="16"/>
    </row>
    <row r="3290">
      <c r="A3290" s="16"/>
    </row>
    <row r="3291">
      <c r="A3291" s="16"/>
    </row>
    <row r="3292">
      <c r="A3292" s="16"/>
    </row>
    <row r="3293">
      <c r="A3293" s="16"/>
    </row>
    <row r="3294">
      <c r="A3294" s="16"/>
    </row>
    <row r="3295">
      <c r="A3295" s="16"/>
    </row>
    <row r="3296">
      <c r="A3296" s="16"/>
    </row>
    <row r="3297">
      <c r="A3297" s="16"/>
    </row>
    <row r="3298">
      <c r="A3298" s="16"/>
    </row>
    <row r="3299">
      <c r="A3299" s="16"/>
    </row>
    <row r="3300">
      <c r="A3300" s="16"/>
    </row>
    <row r="3301">
      <c r="A3301" s="16"/>
    </row>
    <row r="3302">
      <c r="A3302" s="16"/>
    </row>
    <row r="3303">
      <c r="A3303" s="16"/>
    </row>
    <row r="3304">
      <c r="A3304" s="16"/>
    </row>
    <row r="3305">
      <c r="A3305" s="16"/>
    </row>
    <row r="3306">
      <c r="A3306" s="16"/>
    </row>
    <row r="3307">
      <c r="A3307" s="16"/>
    </row>
    <row r="3308">
      <c r="A3308" s="16"/>
    </row>
    <row r="3309">
      <c r="A3309" s="16"/>
    </row>
    <row r="3310">
      <c r="A3310" s="16"/>
    </row>
    <row r="3311">
      <c r="A3311" s="16"/>
    </row>
    <row r="3312">
      <c r="A3312" s="16"/>
    </row>
    <row r="3313">
      <c r="A3313" s="16"/>
    </row>
    <row r="3314">
      <c r="A3314" s="16"/>
    </row>
    <row r="3315">
      <c r="A3315" s="16"/>
    </row>
    <row r="3316">
      <c r="A3316" s="16"/>
    </row>
    <row r="3317">
      <c r="A3317" s="16"/>
    </row>
    <row r="3318">
      <c r="A3318" s="16"/>
    </row>
    <row r="3319">
      <c r="A3319" s="16"/>
    </row>
    <row r="3320">
      <c r="A3320" s="16"/>
    </row>
    <row r="3321">
      <c r="A3321" s="16"/>
    </row>
    <row r="3322">
      <c r="A3322" s="16"/>
    </row>
    <row r="3323">
      <c r="A3323" s="16"/>
    </row>
    <row r="3324">
      <c r="A3324" s="16"/>
    </row>
    <row r="3325">
      <c r="A3325" s="16"/>
    </row>
    <row r="3326">
      <c r="A3326" s="16"/>
    </row>
    <row r="3327">
      <c r="A3327" s="16"/>
    </row>
    <row r="3328">
      <c r="A3328" s="16"/>
    </row>
    <row r="3329">
      <c r="A3329" s="16"/>
    </row>
    <row r="3330">
      <c r="A3330" s="16"/>
    </row>
    <row r="3331">
      <c r="A3331" s="16"/>
    </row>
    <row r="3332">
      <c r="A3332" s="16"/>
    </row>
    <row r="3333">
      <c r="A3333" s="16"/>
    </row>
    <row r="3334">
      <c r="A3334" s="16"/>
    </row>
    <row r="3335">
      <c r="A3335" s="16"/>
    </row>
    <row r="3336">
      <c r="A3336" s="16"/>
    </row>
    <row r="3337">
      <c r="A3337" s="16"/>
    </row>
    <row r="3338">
      <c r="A3338" s="16"/>
    </row>
    <row r="3339">
      <c r="A3339" s="16"/>
    </row>
    <row r="3340">
      <c r="A3340" s="16"/>
    </row>
    <row r="3341">
      <c r="A3341" s="16"/>
    </row>
    <row r="3342">
      <c r="A3342" s="16"/>
    </row>
    <row r="3343">
      <c r="A3343" s="16"/>
    </row>
    <row r="3344">
      <c r="A3344" s="16"/>
    </row>
    <row r="3345">
      <c r="A3345" s="16"/>
    </row>
    <row r="3346">
      <c r="A3346" s="16"/>
    </row>
    <row r="3347">
      <c r="A3347" s="16"/>
    </row>
    <row r="3348">
      <c r="A3348" s="16"/>
    </row>
    <row r="3349">
      <c r="A3349" s="16"/>
    </row>
    <row r="3350">
      <c r="A3350" s="16"/>
    </row>
    <row r="3351">
      <c r="A3351" s="16"/>
    </row>
    <row r="3352">
      <c r="A3352" s="16"/>
    </row>
    <row r="3353">
      <c r="A3353" s="16"/>
    </row>
    <row r="3354">
      <c r="A3354" s="16"/>
    </row>
    <row r="3355">
      <c r="A3355" s="16"/>
    </row>
    <row r="3356">
      <c r="A3356" s="16"/>
    </row>
    <row r="3357">
      <c r="A3357" s="16"/>
    </row>
    <row r="3358">
      <c r="A3358" s="16"/>
    </row>
    <row r="3359">
      <c r="A3359" s="16"/>
    </row>
    <row r="3360">
      <c r="A3360" s="16"/>
    </row>
    <row r="3361">
      <c r="A3361" s="16"/>
    </row>
    <row r="3362">
      <c r="A3362" s="16"/>
    </row>
    <row r="3363">
      <c r="A3363" s="16"/>
    </row>
    <row r="3364">
      <c r="A3364" s="16"/>
    </row>
    <row r="3365">
      <c r="A3365" s="16"/>
    </row>
    <row r="3366">
      <c r="A3366" s="16"/>
    </row>
    <row r="3367">
      <c r="A3367" s="16"/>
    </row>
    <row r="3368">
      <c r="A3368" s="16"/>
    </row>
    <row r="3369">
      <c r="A3369" s="16"/>
    </row>
    <row r="3370">
      <c r="A3370" s="16"/>
    </row>
    <row r="3371">
      <c r="A3371" s="16"/>
    </row>
    <row r="3372">
      <c r="A3372" s="16"/>
    </row>
    <row r="3373">
      <c r="A3373" s="16"/>
    </row>
    <row r="3374">
      <c r="A3374" s="16"/>
    </row>
    <row r="3375">
      <c r="A3375" s="16"/>
    </row>
    <row r="3376">
      <c r="A3376" s="16"/>
    </row>
    <row r="3377">
      <c r="A3377" s="16"/>
    </row>
    <row r="3378">
      <c r="A3378" s="16"/>
    </row>
    <row r="3379">
      <c r="A3379" s="16"/>
    </row>
    <row r="3380">
      <c r="A3380" s="16"/>
    </row>
    <row r="3381">
      <c r="A3381" s="16"/>
    </row>
    <row r="3382">
      <c r="A3382" s="16"/>
    </row>
    <row r="3383">
      <c r="A3383" s="16"/>
    </row>
    <row r="3384">
      <c r="A3384" s="16"/>
    </row>
    <row r="3385">
      <c r="A3385" s="16"/>
    </row>
    <row r="3386">
      <c r="A3386" s="16"/>
    </row>
    <row r="3387">
      <c r="A3387" s="16"/>
    </row>
    <row r="3388">
      <c r="A3388" s="16"/>
    </row>
    <row r="3389">
      <c r="A3389" s="16"/>
    </row>
    <row r="3390">
      <c r="A3390" s="16"/>
    </row>
    <row r="3391">
      <c r="A3391" s="16"/>
    </row>
    <row r="3392">
      <c r="A3392" s="16"/>
    </row>
    <row r="3393">
      <c r="A3393" s="16"/>
    </row>
    <row r="3394">
      <c r="A3394" s="16"/>
    </row>
    <row r="3395">
      <c r="A3395" s="16"/>
    </row>
    <row r="3396">
      <c r="A3396" s="16"/>
    </row>
    <row r="3397">
      <c r="A3397" s="16"/>
    </row>
    <row r="3398">
      <c r="A3398" s="16"/>
    </row>
    <row r="3399">
      <c r="A3399" s="16"/>
    </row>
    <row r="3400">
      <c r="A3400" s="16"/>
    </row>
    <row r="3401">
      <c r="A3401" s="16"/>
    </row>
    <row r="3402">
      <c r="A3402" s="16"/>
    </row>
    <row r="3403">
      <c r="A3403" s="16"/>
    </row>
    <row r="3404">
      <c r="A3404" s="16"/>
    </row>
    <row r="3405">
      <c r="A3405" s="16"/>
    </row>
    <row r="3406">
      <c r="A3406" s="16"/>
    </row>
    <row r="3407">
      <c r="A3407" s="16"/>
    </row>
    <row r="3408">
      <c r="A3408" s="16"/>
    </row>
    <row r="3409">
      <c r="A3409" s="16"/>
    </row>
    <row r="3410">
      <c r="A3410" s="16"/>
    </row>
    <row r="3411">
      <c r="A3411" s="16"/>
    </row>
    <row r="3412">
      <c r="A3412" s="16"/>
    </row>
    <row r="3413">
      <c r="A3413" s="16"/>
    </row>
    <row r="3414">
      <c r="A3414" s="16"/>
    </row>
    <row r="3415">
      <c r="A3415" s="16"/>
    </row>
    <row r="3416">
      <c r="A3416" s="16"/>
    </row>
    <row r="3417">
      <c r="A3417" s="16"/>
    </row>
    <row r="3418">
      <c r="A3418" s="16"/>
    </row>
    <row r="3419">
      <c r="A3419" s="16"/>
    </row>
    <row r="3420">
      <c r="A3420" s="16"/>
    </row>
    <row r="3421">
      <c r="A3421" s="16"/>
    </row>
    <row r="3422">
      <c r="A3422" s="16"/>
    </row>
    <row r="3423">
      <c r="A3423" s="16"/>
    </row>
    <row r="3424">
      <c r="A3424" s="16"/>
    </row>
    <row r="3425">
      <c r="A3425" s="16"/>
    </row>
    <row r="3426">
      <c r="A3426" s="16"/>
    </row>
    <row r="3427">
      <c r="A3427" s="16"/>
    </row>
    <row r="3428">
      <c r="A3428" s="16"/>
    </row>
    <row r="3429">
      <c r="A3429" s="16"/>
    </row>
    <row r="3430">
      <c r="A3430" s="16"/>
    </row>
    <row r="3431">
      <c r="A3431" s="16"/>
    </row>
    <row r="3432">
      <c r="A3432" s="16"/>
    </row>
    <row r="3433">
      <c r="A3433" s="16"/>
    </row>
    <row r="3434">
      <c r="A3434" s="16"/>
    </row>
    <row r="3435">
      <c r="A3435" s="16"/>
    </row>
    <row r="3436">
      <c r="A3436" s="16"/>
    </row>
    <row r="3437">
      <c r="A3437" s="16"/>
    </row>
    <row r="3438">
      <c r="A3438" s="16"/>
    </row>
    <row r="3439">
      <c r="A3439" s="16"/>
    </row>
    <row r="3440">
      <c r="A3440" s="16"/>
    </row>
    <row r="3441">
      <c r="A3441" s="16"/>
    </row>
    <row r="3442">
      <c r="A3442" s="16"/>
    </row>
    <row r="3443">
      <c r="A3443" s="16"/>
    </row>
    <row r="3444">
      <c r="A3444" s="16"/>
    </row>
    <row r="3445">
      <c r="A3445" s="16"/>
    </row>
    <row r="3446">
      <c r="A3446" s="16"/>
    </row>
    <row r="3447">
      <c r="A3447" s="16"/>
    </row>
    <row r="3448">
      <c r="A3448" s="16"/>
    </row>
    <row r="3449">
      <c r="A3449" s="16"/>
    </row>
    <row r="3450">
      <c r="A3450" s="16"/>
    </row>
    <row r="3451">
      <c r="A3451" s="16"/>
    </row>
    <row r="3452">
      <c r="A3452" s="16"/>
    </row>
    <row r="3453">
      <c r="A3453" s="16"/>
    </row>
    <row r="3454">
      <c r="A3454" s="16"/>
    </row>
    <row r="3455">
      <c r="A3455" s="16"/>
    </row>
    <row r="3456">
      <c r="A3456" s="16"/>
    </row>
    <row r="3457">
      <c r="A3457" s="16"/>
    </row>
    <row r="3458">
      <c r="A3458" s="16"/>
    </row>
    <row r="3459">
      <c r="A3459" s="16"/>
    </row>
    <row r="3460">
      <c r="A3460" s="16"/>
    </row>
    <row r="3461">
      <c r="A3461" s="16"/>
    </row>
    <row r="3462">
      <c r="A3462" s="16"/>
    </row>
    <row r="3463">
      <c r="A3463" s="16"/>
    </row>
    <row r="3464">
      <c r="A3464" s="16"/>
    </row>
    <row r="3465">
      <c r="A3465" s="16"/>
    </row>
    <row r="3466">
      <c r="A3466" s="16"/>
    </row>
    <row r="3467">
      <c r="A3467" s="16"/>
    </row>
    <row r="3468">
      <c r="A3468" s="16"/>
    </row>
    <row r="3469">
      <c r="A3469" s="16"/>
    </row>
    <row r="3470">
      <c r="A3470" s="16"/>
    </row>
    <row r="3471">
      <c r="A3471" s="16"/>
    </row>
    <row r="3472">
      <c r="A3472" s="16"/>
    </row>
    <row r="3473">
      <c r="A3473" s="16"/>
    </row>
    <row r="3474">
      <c r="A3474" s="16"/>
    </row>
    <row r="3475">
      <c r="A3475" s="16"/>
    </row>
    <row r="3476">
      <c r="A3476" s="16"/>
    </row>
    <row r="3477">
      <c r="A3477" s="16"/>
    </row>
    <row r="3478">
      <c r="A3478" s="16"/>
    </row>
    <row r="3479">
      <c r="A3479" s="16"/>
    </row>
    <row r="3480">
      <c r="A3480" s="16"/>
    </row>
    <row r="3481">
      <c r="A3481" s="16"/>
    </row>
    <row r="3482">
      <c r="A3482" s="16"/>
    </row>
    <row r="3483">
      <c r="A3483" s="16"/>
    </row>
    <row r="3484">
      <c r="A3484" s="16"/>
    </row>
    <row r="3485">
      <c r="A3485" s="16"/>
    </row>
    <row r="3486">
      <c r="A3486" s="16"/>
    </row>
    <row r="3487">
      <c r="A3487" s="16"/>
    </row>
    <row r="3488">
      <c r="A3488" s="16"/>
    </row>
    <row r="3489">
      <c r="A3489" s="16"/>
    </row>
    <row r="3490">
      <c r="A3490" s="16"/>
    </row>
    <row r="3491">
      <c r="A3491" s="16"/>
    </row>
    <row r="3492">
      <c r="A3492" s="16"/>
    </row>
    <row r="3493">
      <c r="A3493" s="16"/>
    </row>
    <row r="3494">
      <c r="A3494" s="16"/>
    </row>
    <row r="3495">
      <c r="A3495" s="16"/>
    </row>
    <row r="3496">
      <c r="A3496" s="16"/>
    </row>
    <row r="3497">
      <c r="A3497" s="16"/>
    </row>
    <row r="3498">
      <c r="A3498" s="16"/>
    </row>
    <row r="3499">
      <c r="A3499" s="16"/>
    </row>
    <row r="3500">
      <c r="A3500" s="16"/>
    </row>
    <row r="3501">
      <c r="A3501" s="16"/>
    </row>
    <row r="3502">
      <c r="A3502" s="16"/>
    </row>
    <row r="3503">
      <c r="A3503" s="16"/>
    </row>
    <row r="3504">
      <c r="A3504" s="16"/>
    </row>
    <row r="3505">
      <c r="A3505" s="16"/>
    </row>
    <row r="3506">
      <c r="A3506" s="16"/>
    </row>
    <row r="3507">
      <c r="A3507" s="16"/>
    </row>
    <row r="3508">
      <c r="A3508" s="16"/>
    </row>
    <row r="3509">
      <c r="A3509" s="16"/>
    </row>
    <row r="3510">
      <c r="A3510" s="16"/>
    </row>
    <row r="3511">
      <c r="A3511" s="16"/>
    </row>
    <row r="3512">
      <c r="A3512" s="16"/>
    </row>
    <row r="3513">
      <c r="A3513" s="16"/>
    </row>
    <row r="3514">
      <c r="A3514" s="16"/>
    </row>
    <row r="3515">
      <c r="A3515" s="16"/>
    </row>
    <row r="3516">
      <c r="A3516" s="16"/>
    </row>
    <row r="3517">
      <c r="A3517" s="16"/>
    </row>
    <row r="3518">
      <c r="A3518" s="16"/>
    </row>
    <row r="3519">
      <c r="A3519" s="16"/>
    </row>
    <row r="3520">
      <c r="A3520" s="16"/>
    </row>
    <row r="3521">
      <c r="A3521" s="16"/>
    </row>
    <row r="3522">
      <c r="A3522" s="16"/>
    </row>
    <row r="3523">
      <c r="A3523" s="16"/>
    </row>
    <row r="3524">
      <c r="A3524" s="16"/>
    </row>
    <row r="3525">
      <c r="A3525" s="16"/>
    </row>
    <row r="3526">
      <c r="A3526" s="16"/>
    </row>
    <row r="3527">
      <c r="A3527" s="16"/>
    </row>
    <row r="3528">
      <c r="A3528" s="16"/>
    </row>
    <row r="3529">
      <c r="A3529" s="16"/>
    </row>
    <row r="3530">
      <c r="A3530" s="16"/>
    </row>
    <row r="3531">
      <c r="A3531" s="16"/>
    </row>
    <row r="3532">
      <c r="A3532" s="16"/>
    </row>
    <row r="3533">
      <c r="A3533" s="16"/>
    </row>
    <row r="3534">
      <c r="A3534" s="16"/>
    </row>
    <row r="3535">
      <c r="A3535" s="16"/>
    </row>
    <row r="3536">
      <c r="A3536" s="16"/>
    </row>
    <row r="3537">
      <c r="A3537" s="16"/>
    </row>
    <row r="3538">
      <c r="A3538" s="16"/>
    </row>
    <row r="3539">
      <c r="A3539" s="16"/>
    </row>
    <row r="3540">
      <c r="A3540" s="16"/>
    </row>
    <row r="3541">
      <c r="A3541" s="16"/>
    </row>
    <row r="3542">
      <c r="A3542" s="16"/>
    </row>
    <row r="3543">
      <c r="A3543" s="16"/>
    </row>
    <row r="3544">
      <c r="A3544" s="16"/>
    </row>
    <row r="3545">
      <c r="A3545" s="16"/>
    </row>
    <row r="3546">
      <c r="A3546" s="16"/>
    </row>
    <row r="3547">
      <c r="A3547" s="16"/>
    </row>
    <row r="3548">
      <c r="A3548" s="16"/>
    </row>
    <row r="3549">
      <c r="A3549" s="16"/>
    </row>
    <row r="3550">
      <c r="A3550" s="16"/>
    </row>
    <row r="3551">
      <c r="A3551" s="16"/>
    </row>
    <row r="3552">
      <c r="A3552" s="16"/>
    </row>
    <row r="3553">
      <c r="A3553" s="16"/>
    </row>
    <row r="3554">
      <c r="A3554" s="16"/>
    </row>
    <row r="3555">
      <c r="A3555" s="16"/>
    </row>
    <row r="3556">
      <c r="A3556" s="16"/>
    </row>
    <row r="3557">
      <c r="A3557" s="16"/>
    </row>
    <row r="3558">
      <c r="A3558" s="16"/>
    </row>
    <row r="3559">
      <c r="A3559" s="16"/>
    </row>
    <row r="3560">
      <c r="A3560" s="16"/>
    </row>
    <row r="3561">
      <c r="A3561" s="16"/>
    </row>
    <row r="3562">
      <c r="A3562" s="16"/>
    </row>
    <row r="3563">
      <c r="A3563" s="16"/>
    </row>
    <row r="3564">
      <c r="A3564" s="16"/>
    </row>
    <row r="3565">
      <c r="A3565" s="16"/>
    </row>
    <row r="3566">
      <c r="A3566" s="16"/>
    </row>
    <row r="3567">
      <c r="A3567" s="16"/>
    </row>
    <row r="3568">
      <c r="A3568" s="16"/>
    </row>
    <row r="3569">
      <c r="A3569" s="16"/>
    </row>
    <row r="3570">
      <c r="A3570" s="16"/>
    </row>
    <row r="3571">
      <c r="A3571" s="16"/>
    </row>
    <row r="3572">
      <c r="A3572" s="16"/>
    </row>
    <row r="3573">
      <c r="A3573" s="16"/>
    </row>
    <row r="3574">
      <c r="A3574" s="16"/>
    </row>
    <row r="3575">
      <c r="A3575" s="16"/>
    </row>
    <row r="3576">
      <c r="A3576" s="16"/>
    </row>
    <row r="3577">
      <c r="A3577" s="16"/>
    </row>
    <row r="3578">
      <c r="A3578" s="16"/>
    </row>
    <row r="3579">
      <c r="A3579" s="16"/>
    </row>
    <row r="3580">
      <c r="A3580" s="16"/>
    </row>
    <row r="3581">
      <c r="A3581" s="16"/>
    </row>
    <row r="3582">
      <c r="A3582" s="16"/>
    </row>
    <row r="3583">
      <c r="A3583" s="16"/>
    </row>
    <row r="3584">
      <c r="A3584" s="16"/>
    </row>
    <row r="3585">
      <c r="A3585" s="16"/>
    </row>
    <row r="3586">
      <c r="A3586" s="16"/>
    </row>
    <row r="3587">
      <c r="A3587" s="16"/>
    </row>
    <row r="3588">
      <c r="A3588" s="16"/>
    </row>
    <row r="3589">
      <c r="A3589" s="16"/>
    </row>
    <row r="3590">
      <c r="A3590" s="16"/>
    </row>
    <row r="3591">
      <c r="A3591" s="16"/>
    </row>
    <row r="3592">
      <c r="A3592" s="16"/>
    </row>
    <row r="3593">
      <c r="A3593" s="16"/>
    </row>
    <row r="3594">
      <c r="A3594" s="16"/>
    </row>
    <row r="3595">
      <c r="A3595" s="16"/>
    </row>
    <row r="3596">
      <c r="A3596" s="16"/>
    </row>
    <row r="3597">
      <c r="A3597" s="16"/>
    </row>
    <row r="3598">
      <c r="A3598" s="16"/>
    </row>
    <row r="3599">
      <c r="A3599" s="16"/>
    </row>
    <row r="3600">
      <c r="A3600" s="16"/>
    </row>
    <row r="3601">
      <c r="A3601" s="16"/>
    </row>
    <row r="3602">
      <c r="A3602" s="16"/>
    </row>
    <row r="3603">
      <c r="A3603" s="16"/>
    </row>
    <row r="3604">
      <c r="A3604" s="16"/>
    </row>
    <row r="3605">
      <c r="A3605" s="16"/>
    </row>
    <row r="3606">
      <c r="A3606" s="16"/>
    </row>
    <row r="3607">
      <c r="A3607" s="16"/>
    </row>
    <row r="3608">
      <c r="A3608" s="16"/>
    </row>
    <row r="3609">
      <c r="A3609" s="16"/>
    </row>
    <row r="3610">
      <c r="A3610" s="16"/>
    </row>
    <row r="3611">
      <c r="A3611" s="16"/>
    </row>
    <row r="3612">
      <c r="A3612" s="16"/>
    </row>
    <row r="3613">
      <c r="A3613" s="16"/>
    </row>
    <row r="3614">
      <c r="A3614" s="16"/>
    </row>
    <row r="3615">
      <c r="A3615" s="16"/>
    </row>
    <row r="3616">
      <c r="A3616" s="16"/>
    </row>
    <row r="3617">
      <c r="A3617" s="16"/>
    </row>
    <row r="3618">
      <c r="A3618" s="16"/>
    </row>
    <row r="3619">
      <c r="A3619" s="16"/>
    </row>
    <row r="3620">
      <c r="A3620" s="16"/>
    </row>
    <row r="3621">
      <c r="A3621" s="16"/>
    </row>
    <row r="3622">
      <c r="A3622" s="16"/>
    </row>
    <row r="3623">
      <c r="A3623" s="16"/>
    </row>
    <row r="3624">
      <c r="A3624" s="16"/>
    </row>
    <row r="3625">
      <c r="A3625" s="16"/>
    </row>
    <row r="3626">
      <c r="A3626" s="16"/>
    </row>
    <row r="3627">
      <c r="A3627" s="16"/>
    </row>
    <row r="3628">
      <c r="A3628" s="16"/>
    </row>
    <row r="3629">
      <c r="A3629" s="16"/>
    </row>
    <row r="3630">
      <c r="A3630" s="16"/>
    </row>
    <row r="3631">
      <c r="A3631" s="16"/>
    </row>
    <row r="3632">
      <c r="A3632" s="16"/>
    </row>
    <row r="3633">
      <c r="A3633" s="16"/>
    </row>
    <row r="3634">
      <c r="A3634" s="16"/>
    </row>
    <row r="3635">
      <c r="A3635" s="16"/>
    </row>
    <row r="3636">
      <c r="A3636" s="16"/>
    </row>
    <row r="3637">
      <c r="A3637" s="16"/>
    </row>
    <row r="3638">
      <c r="A3638" s="16"/>
    </row>
    <row r="3639">
      <c r="A3639" s="16"/>
    </row>
    <row r="3640">
      <c r="A3640" s="16"/>
    </row>
    <row r="3641">
      <c r="A3641" s="16"/>
    </row>
    <row r="3642">
      <c r="A3642" s="16"/>
    </row>
    <row r="3643">
      <c r="A3643" s="16"/>
    </row>
    <row r="3644">
      <c r="A3644" s="16"/>
    </row>
    <row r="3645">
      <c r="A3645" s="16"/>
    </row>
    <row r="3646">
      <c r="A3646" s="16"/>
    </row>
    <row r="3647">
      <c r="A3647" s="16"/>
    </row>
    <row r="3648">
      <c r="A3648" s="16"/>
    </row>
    <row r="3649">
      <c r="A3649" s="16"/>
    </row>
    <row r="3650">
      <c r="A3650" s="16"/>
    </row>
    <row r="3651">
      <c r="A3651" s="16"/>
    </row>
    <row r="3652">
      <c r="A3652" s="16"/>
    </row>
    <row r="3653">
      <c r="A3653" s="16"/>
    </row>
    <row r="3654">
      <c r="A3654" s="16"/>
    </row>
    <row r="3655">
      <c r="A3655" s="16"/>
    </row>
    <row r="3656">
      <c r="A3656" s="16"/>
    </row>
    <row r="3657">
      <c r="A3657" s="16"/>
    </row>
    <row r="3658">
      <c r="A3658" s="16"/>
    </row>
    <row r="3659">
      <c r="A3659" s="16"/>
    </row>
    <row r="3660">
      <c r="A3660" s="16"/>
    </row>
    <row r="3661">
      <c r="A3661" s="16"/>
    </row>
    <row r="3662">
      <c r="A3662" s="16"/>
    </row>
    <row r="3663">
      <c r="A3663" s="16"/>
    </row>
    <row r="3664">
      <c r="A3664" s="16"/>
    </row>
    <row r="3665">
      <c r="A3665" s="16"/>
    </row>
    <row r="3666">
      <c r="A3666" s="16"/>
    </row>
    <row r="3667">
      <c r="A3667" s="16"/>
    </row>
    <row r="3668">
      <c r="A3668" s="16"/>
    </row>
    <row r="3669">
      <c r="A3669" s="16"/>
    </row>
    <row r="3670">
      <c r="A3670" s="16"/>
    </row>
    <row r="3671">
      <c r="A3671" s="16"/>
    </row>
    <row r="3672">
      <c r="A3672" s="16"/>
    </row>
    <row r="3673">
      <c r="A3673" s="16"/>
    </row>
    <row r="3674">
      <c r="A3674" s="16"/>
    </row>
    <row r="3675">
      <c r="A3675" s="16"/>
    </row>
    <row r="3676">
      <c r="A3676" s="16"/>
    </row>
    <row r="3677">
      <c r="A3677" s="16"/>
    </row>
    <row r="3678">
      <c r="A3678" s="16"/>
    </row>
    <row r="3679">
      <c r="A3679" s="16"/>
    </row>
    <row r="3680">
      <c r="A3680" s="16"/>
    </row>
    <row r="3681">
      <c r="A3681" s="16"/>
    </row>
    <row r="3682">
      <c r="A3682" s="16"/>
    </row>
    <row r="3683">
      <c r="A3683" s="16"/>
    </row>
    <row r="3684">
      <c r="A3684" s="16"/>
    </row>
    <row r="3685">
      <c r="A3685" s="16"/>
    </row>
    <row r="3686">
      <c r="A3686" s="16"/>
    </row>
    <row r="3687">
      <c r="A3687" s="16"/>
    </row>
    <row r="3688">
      <c r="A3688" s="16"/>
    </row>
    <row r="3689">
      <c r="A3689" s="16"/>
    </row>
    <row r="3690">
      <c r="A3690" s="16"/>
    </row>
    <row r="3691">
      <c r="A3691" s="16"/>
    </row>
    <row r="3692">
      <c r="A3692" s="16"/>
    </row>
    <row r="3693">
      <c r="A3693" s="16"/>
    </row>
    <row r="3694">
      <c r="A3694" s="16"/>
    </row>
    <row r="3695">
      <c r="A3695" s="16"/>
    </row>
    <row r="3696">
      <c r="A3696" s="16"/>
    </row>
    <row r="3697">
      <c r="A3697" s="16"/>
    </row>
    <row r="3698">
      <c r="A3698" s="16"/>
    </row>
    <row r="3699">
      <c r="A3699" s="16"/>
    </row>
    <row r="3700">
      <c r="A3700" s="16"/>
    </row>
    <row r="3701">
      <c r="A3701" s="16"/>
    </row>
    <row r="3702">
      <c r="A3702" s="16"/>
    </row>
    <row r="3703">
      <c r="A3703" s="16"/>
    </row>
    <row r="3704">
      <c r="A3704" s="16"/>
    </row>
    <row r="3705">
      <c r="A3705" s="16"/>
    </row>
    <row r="3706">
      <c r="A3706" s="16"/>
    </row>
    <row r="3707">
      <c r="A3707" s="16"/>
    </row>
    <row r="3708">
      <c r="A3708" s="16"/>
    </row>
    <row r="3709">
      <c r="A3709" s="16"/>
    </row>
    <row r="3710">
      <c r="A3710" s="16"/>
    </row>
    <row r="3711">
      <c r="A3711" s="16"/>
    </row>
    <row r="3712">
      <c r="A3712" s="16"/>
    </row>
    <row r="3713">
      <c r="A3713" s="16"/>
    </row>
    <row r="3714">
      <c r="A3714" s="16"/>
    </row>
    <row r="3715">
      <c r="A3715" s="16"/>
    </row>
    <row r="3716">
      <c r="A3716" s="16"/>
    </row>
    <row r="3717">
      <c r="A3717" s="16"/>
    </row>
    <row r="3718">
      <c r="A3718" s="16"/>
    </row>
    <row r="3719">
      <c r="A3719" s="16"/>
    </row>
    <row r="3720">
      <c r="A3720" s="16"/>
    </row>
    <row r="3721">
      <c r="A3721" s="16"/>
    </row>
    <row r="3722">
      <c r="A3722" s="16"/>
    </row>
    <row r="3723">
      <c r="A3723" s="16"/>
    </row>
    <row r="3724">
      <c r="A3724" s="16"/>
    </row>
    <row r="3725">
      <c r="A3725" s="16"/>
    </row>
    <row r="3726">
      <c r="A3726" s="16"/>
    </row>
    <row r="3727">
      <c r="A3727" s="16"/>
    </row>
    <row r="3728">
      <c r="A3728" s="16"/>
    </row>
    <row r="3729">
      <c r="A3729" s="16"/>
    </row>
    <row r="3730">
      <c r="A3730" s="16"/>
    </row>
    <row r="3731">
      <c r="A3731" s="16"/>
    </row>
    <row r="3732">
      <c r="A3732" s="16"/>
    </row>
    <row r="3733">
      <c r="A3733" s="16"/>
    </row>
    <row r="3734">
      <c r="A3734" s="16"/>
    </row>
    <row r="3735">
      <c r="A3735" s="16"/>
    </row>
    <row r="3736">
      <c r="A3736" s="16"/>
    </row>
    <row r="3737">
      <c r="A3737" s="16"/>
    </row>
    <row r="3738">
      <c r="A3738" s="16"/>
    </row>
    <row r="3739">
      <c r="A3739" s="16"/>
    </row>
    <row r="3740">
      <c r="A3740" s="16"/>
    </row>
    <row r="3741">
      <c r="A3741" s="16"/>
    </row>
    <row r="3742">
      <c r="A3742" s="16"/>
    </row>
    <row r="3743">
      <c r="A3743" s="16"/>
    </row>
    <row r="3744">
      <c r="A3744" s="16"/>
    </row>
    <row r="3745">
      <c r="A3745" s="16"/>
    </row>
    <row r="3746">
      <c r="A3746" s="16"/>
    </row>
    <row r="3747">
      <c r="A3747" s="16"/>
    </row>
    <row r="3748">
      <c r="A3748" s="16"/>
    </row>
    <row r="3749">
      <c r="A3749" s="16"/>
    </row>
    <row r="3750">
      <c r="A3750" s="16"/>
    </row>
    <row r="3751">
      <c r="A3751" s="16"/>
    </row>
    <row r="3752">
      <c r="A3752" s="16"/>
    </row>
    <row r="3753">
      <c r="A3753" s="16"/>
    </row>
    <row r="3754">
      <c r="A3754" s="16"/>
    </row>
    <row r="3755">
      <c r="A3755" s="16"/>
    </row>
    <row r="3756">
      <c r="A3756" s="16"/>
    </row>
    <row r="3757">
      <c r="A3757" s="16"/>
    </row>
    <row r="3758">
      <c r="A3758" s="16"/>
    </row>
    <row r="3759">
      <c r="A3759" s="16"/>
    </row>
    <row r="3760">
      <c r="A3760" s="16"/>
    </row>
    <row r="3761">
      <c r="A3761" s="16"/>
    </row>
    <row r="3762">
      <c r="A3762" s="16"/>
    </row>
    <row r="3763">
      <c r="A3763" s="16"/>
    </row>
    <row r="3764">
      <c r="A3764" s="16"/>
    </row>
    <row r="3765">
      <c r="A3765" s="16"/>
    </row>
    <row r="3766">
      <c r="A3766" s="16"/>
    </row>
    <row r="3767">
      <c r="A3767" s="16"/>
    </row>
    <row r="3768">
      <c r="A3768" s="16"/>
    </row>
    <row r="3769">
      <c r="A3769" s="16"/>
    </row>
    <row r="3770">
      <c r="A3770" s="16"/>
    </row>
    <row r="3771">
      <c r="A3771" s="16"/>
    </row>
    <row r="3772">
      <c r="A3772" s="16"/>
    </row>
    <row r="3773">
      <c r="A3773" s="16"/>
    </row>
    <row r="3774">
      <c r="A3774" s="16"/>
    </row>
    <row r="3775">
      <c r="A3775" s="16"/>
    </row>
    <row r="3776">
      <c r="A3776" s="16"/>
    </row>
    <row r="3777">
      <c r="A3777" s="16"/>
    </row>
    <row r="3778">
      <c r="A3778" s="16"/>
    </row>
    <row r="3779">
      <c r="A3779" s="16"/>
    </row>
    <row r="3780">
      <c r="A3780" s="16"/>
    </row>
    <row r="3781">
      <c r="A3781" s="16"/>
    </row>
    <row r="3782">
      <c r="A3782" s="16"/>
    </row>
    <row r="3783">
      <c r="A3783" s="16"/>
    </row>
    <row r="3784">
      <c r="A3784" s="16"/>
    </row>
    <row r="3785">
      <c r="A3785" s="16"/>
    </row>
    <row r="3786">
      <c r="A3786" s="16"/>
    </row>
    <row r="3787">
      <c r="A3787" s="16"/>
    </row>
    <row r="3788">
      <c r="A3788" s="16"/>
    </row>
    <row r="3789">
      <c r="A3789" s="16"/>
    </row>
    <row r="3790">
      <c r="A3790" s="16"/>
    </row>
    <row r="3791">
      <c r="A3791" s="16"/>
    </row>
    <row r="3792">
      <c r="A3792" s="16"/>
    </row>
    <row r="3793">
      <c r="A3793" s="16"/>
    </row>
    <row r="3794">
      <c r="A3794" s="16"/>
    </row>
    <row r="3795">
      <c r="A3795" s="16"/>
    </row>
    <row r="3796">
      <c r="A3796" s="16"/>
    </row>
    <row r="3797">
      <c r="A3797" s="16"/>
    </row>
    <row r="3798">
      <c r="A3798" s="16"/>
    </row>
    <row r="3799">
      <c r="A3799" s="16"/>
    </row>
    <row r="3800">
      <c r="A3800" s="16"/>
    </row>
    <row r="3801">
      <c r="A3801" s="16"/>
    </row>
    <row r="3802">
      <c r="A3802" s="16"/>
    </row>
    <row r="3803">
      <c r="A3803" s="16"/>
    </row>
    <row r="3804">
      <c r="A3804" s="16"/>
    </row>
    <row r="3805">
      <c r="A3805" s="16"/>
    </row>
    <row r="3806">
      <c r="A3806" s="16"/>
    </row>
    <row r="3807">
      <c r="A3807" s="16"/>
    </row>
    <row r="3808">
      <c r="A3808" s="16"/>
    </row>
    <row r="3809">
      <c r="A3809" s="16"/>
    </row>
    <row r="3810">
      <c r="A3810" s="16"/>
    </row>
    <row r="3811">
      <c r="A3811" s="16"/>
    </row>
    <row r="3812">
      <c r="A3812" s="16"/>
    </row>
    <row r="3813">
      <c r="A3813" s="16"/>
    </row>
    <row r="3814">
      <c r="A3814" s="16"/>
    </row>
    <row r="3815">
      <c r="A3815" s="16"/>
    </row>
    <row r="3816">
      <c r="A3816" s="16"/>
    </row>
    <row r="3817">
      <c r="A3817" s="16"/>
    </row>
    <row r="3818">
      <c r="A3818" s="16"/>
    </row>
    <row r="3819">
      <c r="A3819" s="16"/>
    </row>
    <row r="3820">
      <c r="A3820" s="16"/>
    </row>
    <row r="3821">
      <c r="A3821" s="16"/>
    </row>
    <row r="3822">
      <c r="A3822" s="16"/>
    </row>
    <row r="3823">
      <c r="A3823" s="16"/>
    </row>
    <row r="3824">
      <c r="A3824" s="16"/>
    </row>
    <row r="3825">
      <c r="A3825" s="16"/>
    </row>
    <row r="3826">
      <c r="A3826" s="16"/>
    </row>
    <row r="3827">
      <c r="A3827" s="16"/>
    </row>
    <row r="3828">
      <c r="A3828" s="16"/>
    </row>
    <row r="3829">
      <c r="A3829" s="16"/>
    </row>
    <row r="3830">
      <c r="A3830" s="16"/>
    </row>
    <row r="3831">
      <c r="A3831" s="16"/>
    </row>
    <row r="3832">
      <c r="A3832" s="16"/>
    </row>
    <row r="3833">
      <c r="A3833" s="16"/>
    </row>
    <row r="3834">
      <c r="A3834" s="16"/>
    </row>
    <row r="3835">
      <c r="A3835" s="16"/>
    </row>
    <row r="3836">
      <c r="A3836" s="16"/>
    </row>
    <row r="3837">
      <c r="A3837" s="16"/>
    </row>
    <row r="3838">
      <c r="A3838" s="16"/>
    </row>
    <row r="3839">
      <c r="A3839" s="16"/>
    </row>
    <row r="3840">
      <c r="A3840" s="16"/>
    </row>
    <row r="3841">
      <c r="A3841" s="16"/>
    </row>
    <row r="3842">
      <c r="A3842" s="16"/>
    </row>
    <row r="3843">
      <c r="A3843" s="16"/>
    </row>
    <row r="3844">
      <c r="A3844" s="16"/>
    </row>
    <row r="3845">
      <c r="A3845" s="16"/>
    </row>
    <row r="3846">
      <c r="A3846" s="16"/>
    </row>
    <row r="3847">
      <c r="A3847" s="16"/>
    </row>
    <row r="3848">
      <c r="A3848" s="16"/>
    </row>
    <row r="3849">
      <c r="A3849" s="16"/>
    </row>
    <row r="3850">
      <c r="A3850" s="16"/>
    </row>
    <row r="3851">
      <c r="A3851" s="16"/>
    </row>
    <row r="3852">
      <c r="A3852" s="16"/>
    </row>
    <row r="3853">
      <c r="A3853" s="16"/>
    </row>
    <row r="3854">
      <c r="A3854" s="16"/>
    </row>
    <row r="3855">
      <c r="A3855" s="16"/>
    </row>
    <row r="3856">
      <c r="A3856" s="16"/>
    </row>
    <row r="3857">
      <c r="A3857" s="16"/>
    </row>
    <row r="3858">
      <c r="A3858" s="16"/>
    </row>
    <row r="3859">
      <c r="A3859" s="16"/>
    </row>
    <row r="3860">
      <c r="A3860" s="16"/>
    </row>
    <row r="3861">
      <c r="A3861" s="16"/>
    </row>
    <row r="3862">
      <c r="A3862" s="16"/>
    </row>
    <row r="3863">
      <c r="A3863" s="16"/>
    </row>
    <row r="3864">
      <c r="A3864" s="16"/>
    </row>
    <row r="3865">
      <c r="A3865" s="16"/>
    </row>
    <row r="3866">
      <c r="A3866" s="16"/>
    </row>
    <row r="3867">
      <c r="A3867" s="16"/>
    </row>
    <row r="3868">
      <c r="A3868" s="16"/>
    </row>
    <row r="3869">
      <c r="A3869" s="16"/>
    </row>
    <row r="3870">
      <c r="A3870" s="16"/>
    </row>
    <row r="3871">
      <c r="A3871" s="16"/>
    </row>
    <row r="3872">
      <c r="A3872" s="16"/>
    </row>
    <row r="3873">
      <c r="A3873" s="16"/>
    </row>
    <row r="3874">
      <c r="A3874" s="16"/>
    </row>
    <row r="3875">
      <c r="A3875" s="16"/>
    </row>
    <row r="3876">
      <c r="A3876" s="16"/>
    </row>
    <row r="3877">
      <c r="A3877" s="16"/>
    </row>
    <row r="3878">
      <c r="A3878" s="16"/>
    </row>
    <row r="3879">
      <c r="A3879" s="16"/>
    </row>
    <row r="3880">
      <c r="A3880" s="16"/>
    </row>
    <row r="3881">
      <c r="A3881" s="16"/>
    </row>
    <row r="3882">
      <c r="A3882" s="16"/>
    </row>
    <row r="3883">
      <c r="A3883" s="16"/>
    </row>
    <row r="3884">
      <c r="A3884" s="16"/>
    </row>
    <row r="3885">
      <c r="A3885" s="16"/>
    </row>
    <row r="3886">
      <c r="A3886" s="16"/>
    </row>
    <row r="3887">
      <c r="A3887" s="16"/>
    </row>
    <row r="3888">
      <c r="A3888" s="16"/>
    </row>
    <row r="3889">
      <c r="A3889" s="16"/>
    </row>
    <row r="3890">
      <c r="A3890" s="16"/>
    </row>
    <row r="3891">
      <c r="A3891" s="16"/>
    </row>
    <row r="3892">
      <c r="A3892" s="16"/>
    </row>
    <row r="3893">
      <c r="A3893" s="16"/>
    </row>
    <row r="3894">
      <c r="A3894" s="16"/>
    </row>
    <row r="3895">
      <c r="A3895" s="16"/>
    </row>
    <row r="3896">
      <c r="A3896" s="16"/>
    </row>
    <row r="3897">
      <c r="A3897" s="16"/>
    </row>
    <row r="3898">
      <c r="A3898" s="16"/>
    </row>
    <row r="3899">
      <c r="A3899" s="16"/>
    </row>
    <row r="3900">
      <c r="A3900" s="16"/>
    </row>
    <row r="3901">
      <c r="A3901" s="16"/>
    </row>
    <row r="3902">
      <c r="A3902" s="16"/>
    </row>
    <row r="3903">
      <c r="A3903" s="16"/>
    </row>
    <row r="3904">
      <c r="A3904" s="16"/>
    </row>
    <row r="3905">
      <c r="A3905" s="16"/>
    </row>
    <row r="3906">
      <c r="A3906" s="16"/>
    </row>
    <row r="3907">
      <c r="A3907" s="16"/>
    </row>
    <row r="3908">
      <c r="A3908" s="16"/>
    </row>
    <row r="3909">
      <c r="A3909" s="16"/>
    </row>
    <row r="3910">
      <c r="A3910" s="16"/>
    </row>
    <row r="3911">
      <c r="A3911" s="16"/>
    </row>
    <row r="3912">
      <c r="A3912" s="16"/>
    </row>
    <row r="3913">
      <c r="A3913" s="16"/>
    </row>
    <row r="3914">
      <c r="A3914" s="16"/>
    </row>
    <row r="3915">
      <c r="A3915" s="16"/>
    </row>
    <row r="3916">
      <c r="A3916" s="16"/>
    </row>
    <row r="3917">
      <c r="A3917" s="16"/>
    </row>
    <row r="3918">
      <c r="A3918" s="16"/>
    </row>
    <row r="3919">
      <c r="A3919" s="16"/>
    </row>
    <row r="3920">
      <c r="A3920" s="16"/>
    </row>
    <row r="3921">
      <c r="A3921" s="16"/>
    </row>
    <row r="3922">
      <c r="A3922" s="16"/>
    </row>
    <row r="3923">
      <c r="A3923" s="16"/>
    </row>
    <row r="3924">
      <c r="A3924" s="16"/>
    </row>
    <row r="3925">
      <c r="A3925" s="16"/>
    </row>
    <row r="3926">
      <c r="A3926" s="16"/>
    </row>
    <row r="3927">
      <c r="A3927" s="16"/>
    </row>
    <row r="3928">
      <c r="A3928" s="16"/>
    </row>
    <row r="3929">
      <c r="A3929" s="16"/>
    </row>
    <row r="3930">
      <c r="A3930" s="16"/>
    </row>
    <row r="3931">
      <c r="A3931" s="16"/>
    </row>
    <row r="3932">
      <c r="A3932" s="16"/>
    </row>
    <row r="3933">
      <c r="A3933" s="16"/>
    </row>
    <row r="3934">
      <c r="A3934" s="16"/>
    </row>
    <row r="3935">
      <c r="A3935" s="16"/>
    </row>
    <row r="3936">
      <c r="A3936" s="16"/>
    </row>
    <row r="3937">
      <c r="A3937" s="16"/>
    </row>
    <row r="3938">
      <c r="A3938" s="16"/>
    </row>
    <row r="3939">
      <c r="A3939" s="16"/>
    </row>
    <row r="3940">
      <c r="A3940" s="16"/>
    </row>
    <row r="3941">
      <c r="A3941" s="16"/>
    </row>
    <row r="3942">
      <c r="A3942" s="16"/>
    </row>
    <row r="3943">
      <c r="A3943" s="16"/>
    </row>
    <row r="3944">
      <c r="A3944" s="16"/>
    </row>
    <row r="3945">
      <c r="A3945" s="16"/>
    </row>
    <row r="3946">
      <c r="A3946" s="16"/>
    </row>
    <row r="3947">
      <c r="A3947" s="16"/>
    </row>
    <row r="3948">
      <c r="A3948" s="16"/>
    </row>
    <row r="3949">
      <c r="A3949" s="16"/>
    </row>
    <row r="3950">
      <c r="A3950" s="16"/>
    </row>
    <row r="3951">
      <c r="A3951" s="16"/>
    </row>
    <row r="3952">
      <c r="A3952" s="16"/>
    </row>
    <row r="3953">
      <c r="A3953" s="16"/>
    </row>
    <row r="3954">
      <c r="A3954" s="16"/>
    </row>
    <row r="3955">
      <c r="A3955" s="16"/>
    </row>
    <row r="3956">
      <c r="A3956" s="16"/>
    </row>
    <row r="3957">
      <c r="A3957" s="16"/>
    </row>
    <row r="3958">
      <c r="A3958" s="16"/>
    </row>
    <row r="3959">
      <c r="A3959" s="16"/>
    </row>
    <row r="3960">
      <c r="A3960" s="16"/>
    </row>
    <row r="3961">
      <c r="A3961" s="16"/>
    </row>
    <row r="3962">
      <c r="A3962" s="16"/>
    </row>
    <row r="3963">
      <c r="A3963" s="16"/>
    </row>
    <row r="3964">
      <c r="A3964" s="16"/>
    </row>
    <row r="3965">
      <c r="A3965" s="16"/>
    </row>
    <row r="3966">
      <c r="A3966" s="16"/>
    </row>
    <row r="3967">
      <c r="A3967" s="16"/>
    </row>
    <row r="3968">
      <c r="A3968" s="16"/>
    </row>
    <row r="3969">
      <c r="A3969" s="16"/>
    </row>
    <row r="3970">
      <c r="A3970" s="16"/>
    </row>
    <row r="3971">
      <c r="A3971" s="16"/>
    </row>
    <row r="3972">
      <c r="A3972" s="16"/>
    </row>
    <row r="3973">
      <c r="A3973" s="16"/>
    </row>
    <row r="3974">
      <c r="A3974" s="16"/>
    </row>
    <row r="3975">
      <c r="A3975" s="16"/>
    </row>
    <row r="3976">
      <c r="A3976" s="16"/>
    </row>
    <row r="3977">
      <c r="A3977" s="16"/>
    </row>
    <row r="3978">
      <c r="A3978" s="16"/>
    </row>
    <row r="3979">
      <c r="A3979" s="16"/>
    </row>
    <row r="3980">
      <c r="A3980" s="16"/>
    </row>
    <row r="3981">
      <c r="A3981" s="16"/>
    </row>
    <row r="3982">
      <c r="A3982" s="16"/>
    </row>
    <row r="3983">
      <c r="A3983" s="16"/>
    </row>
    <row r="3984">
      <c r="A3984" s="16"/>
    </row>
    <row r="3985">
      <c r="A3985" s="16"/>
    </row>
    <row r="3986">
      <c r="A3986" s="16"/>
    </row>
    <row r="3987">
      <c r="A3987" s="16"/>
    </row>
    <row r="3988">
      <c r="A3988" s="16"/>
    </row>
    <row r="3989">
      <c r="A3989" s="16"/>
    </row>
    <row r="3990">
      <c r="A3990" s="16"/>
    </row>
    <row r="3991">
      <c r="A3991" s="16"/>
    </row>
    <row r="3992">
      <c r="A3992" s="16"/>
    </row>
    <row r="3993">
      <c r="A3993" s="16"/>
    </row>
    <row r="3994">
      <c r="A3994" s="16"/>
    </row>
    <row r="3995">
      <c r="A3995" s="16"/>
    </row>
    <row r="3996">
      <c r="A3996" s="16"/>
    </row>
    <row r="3997">
      <c r="A3997" s="16"/>
    </row>
    <row r="3998">
      <c r="A3998" s="16"/>
    </row>
    <row r="3999">
      <c r="A3999" s="16"/>
    </row>
    <row r="4000">
      <c r="A4000" s="16"/>
    </row>
    <row r="4001">
      <c r="A4001" s="16"/>
    </row>
    <row r="4002">
      <c r="A4002" s="16"/>
    </row>
    <row r="4003">
      <c r="A4003" s="16"/>
    </row>
    <row r="4004">
      <c r="A4004" s="16"/>
    </row>
    <row r="4005">
      <c r="A4005" s="16"/>
    </row>
    <row r="4006">
      <c r="A4006" s="16"/>
    </row>
    <row r="4007">
      <c r="A4007" s="16"/>
    </row>
    <row r="4008">
      <c r="A4008" s="16"/>
    </row>
    <row r="4009">
      <c r="A4009" s="16"/>
    </row>
    <row r="4010">
      <c r="A4010" s="16"/>
    </row>
    <row r="4011">
      <c r="A4011" s="16"/>
    </row>
    <row r="4012">
      <c r="A4012" s="16"/>
    </row>
    <row r="4013">
      <c r="A4013" s="16"/>
    </row>
    <row r="4014">
      <c r="A4014" s="16"/>
    </row>
    <row r="4015">
      <c r="A4015" s="16"/>
    </row>
    <row r="4016">
      <c r="A4016" s="16"/>
    </row>
    <row r="4017">
      <c r="A4017" s="16"/>
    </row>
    <row r="4018">
      <c r="A4018" s="16"/>
    </row>
    <row r="4019">
      <c r="A4019" s="16"/>
    </row>
    <row r="4020">
      <c r="A4020" s="16"/>
    </row>
    <row r="4021">
      <c r="A4021" s="16"/>
    </row>
    <row r="4022">
      <c r="A4022" s="16"/>
    </row>
    <row r="4023">
      <c r="A4023" s="16"/>
    </row>
    <row r="4024">
      <c r="A4024" s="16"/>
    </row>
    <row r="4025">
      <c r="A4025" s="16"/>
    </row>
    <row r="4026">
      <c r="A4026" s="16"/>
    </row>
    <row r="4027">
      <c r="A4027" s="16"/>
    </row>
    <row r="4028">
      <c r="A4028" s="16"/>
    </row>
    <row r="4029">
      <c r="A4029" s="16"/>
    </row>
    <row r="4030">
      <c r="A4030" s="16"/>
    </row>
    <row r="4031">
      <c r="A4031" s="16"/>
    </row>
    <row r="4032">
      <c r="A4032" s="16"/>
    </row>
    <row r="4033">
      <c r="A4033" s="16"/>
    </row>
    <row r="4034">
      <c r="A4034" s="16"/>
    </row>
    <row r="4035">
      <c r="A4035" s="16"/>
    </row>
    <row r="4036">
      <c r="A4036" s="16"/>
    </row>
    <row r="4037">
      <c r="A4037" s="16"/>
    </row>
    <row r="4038">
      <c r="A4038" s="16"/>
    </row>
    <row r="4039">
      <c r="A4039" s="16"/>
    </row>
    <row r="4040">
      <c r="A4040" s="16"/>
    </row>
    <row r="4041">
      <c r="A4041" s="16"/>
    </row>
    <row r="4042">
      <c r="A4042" s="16"/>
    </row>
    <row r="4043">
      <c r="A4043" s="16"/>
    </row>
    <row r="4044">
      <c r="A4044" s="16"/>
    </row>
    <row r="4045">
      <c r="A4045" s="16"/>
    </row>
    <row r="4046">
      <c r="A4046" s="16"/>
    </row>
    <row r="4047">
      <c r="A4047" s="16"/>
    </row>
    <row r="4048">
      <c r="A4048" s="16"/>
    </row>
    <row r="4049">
      <c r="A4049" s="16"/>
    </row>
    <row r="4050">
      <c r="A4050" s="16"/>
    </row>
    <row r="4051">
      <c r="A4051" s="16"/>
    </row>
    <row r="4052">
      <c r="A4052" s="16"/>
    </row>
    <row r="4053">
      <c r="A4053" s="16"/>
    </row>
    <row r="4054">
      <c r="A4054" s="16"/>
    </row>
    <row r="4055">
      <c r="A4055" s="16"/>
    </row>
    <row r="4056">
      <c r="A4056" s="16"/>
    </row>
    <row r="4057">
      <c r="A4057" s="16"/>
    </row>
    <row r="4058">
      <c r="A4058" s="16"/>
    </row>
    <row r="4059">
      <c r="A4059" s="16"/>
    </row>
    <row r="4060">
      <c r="A4060" s="16"/>
    </row>
    <row r="4061">
      <c r="A4061" s="16"/>
    </row>
    <row r="4062">
      <c r="A4062" s="16"/>
    </row>
    <row r="4063">
      <c r="A4063" s="16"/>
    </row>
    <row r="4064">
      <c r="A4064" s="16"/>
    </row>
    <row r="4065">
      <c r="A4065" s="16"/>
    </row>
    <row r="4066">
      <c r="A4066" s="16"/>
    </row>
    <row r="4067">
      <c r="A4067" s="16"/>
    </row>
    <row r="4068">
      <c r="A4068" s="16"/>
    </row>
    <row r="4069">
      <c r="A4069" s="16"/>
    </row>
    <row r="4070">
      <c r="A4070" s="16"/>
    </row>
    <row r="4071">
      <c r="A4071" s="16"/>
    </row>
    <row r="4072">
      <c r="A4072" s="16"/>
    </row>
    <row r="4073">
      <c r="A4073" s="16"/>
    </row>
    <row r="4074">
      <c r="A4074" s="16"/>
    </row>
    <row r="4075">
      <c r="A4075" s="16"/>
    </row>
    <row r="4076">
      <c r="A4076" s="16"/>
    </row>
    <row r="4077">
      <c r="A4077" s="16"/>
    </row>
    <row r="4078">
      <c r="A4078" s="16"/>
    </row>
    <row r="4079">
      <c r="A4079" s="16"/>
    </row>
    <row r="4080">
      <c r="A4080" s="16"/>
    </row>
    <row r="4081">
      <c r="A4081" s="16"/>
    </row>
    <row r="4082">
      <c r="A4082" s="16"/>
    </row>
    <row r="4083">
      <c r="A4083" s="16"/>
    </row>
    <row r="4084">
      <c r="A4084" s="16"/>
    </row>
    <row r="4085">
      <c r="A4085" s="16"/>
    </row>
    <row r="4086">
      <c r="A4086" s="16"/>
    </row>
    <row r="4087">
      <c r="A4087" s="16"/>
    </row>
    <row r="4088">
      <c r="A4088" s="16"/>
    </row>
    <row r="4089">
      <c r="A4089" s="16"/>
    </row>
    <row r="4090">
      <c r="A4090" s="16"/>
    </row>
    <row r="4091">
      <c r="A4091" s="16"/>
    </row>
    <row r="4092">
      <c r="A4092" s="16"/>
    </row>
    <row r="4093">
      <c r="A4093" s="16"/>
    </row>
    <row r="4094">
      <c r="A4094" s="16"/>
    </row>
    <row r="4095">
      <c r="A4095" s="16"/>
    </row>
    <row r="4096">
      <c r="A4096" s="16"/>
    </row>
    <row r="4097">
      <c r="A4097" s="16"/>
    </row>
    <row r="4098">
      <c r="A4098" s="16"/>
    </row>
    <row r="4099">
      <c r="A4099" s="16"/>
    </row>
    <row r="4100">
      <c r="A4100" s="16"/>
    </row>
    <row r="4101">
      <c r="A4101" s="16"/>
    </row>
    <row r="4102">
      <c r="A4102" s="16"/>
    </row>
    <row r="4103">
      <c r="A4103" s="16"/>
    </row>
    <row r="4104">
      <c r="A4104" s="16"/>
    </row>
    <row r="4105">
      <c r="A4105" s="16"/>
    </row>
    <row r="4106">
      <c r="A4106" s="16"/>
    </row>
    <row r="4107">
      <c r="A4107" s="16"/>
    </row>
    <row r="4108">
      <c r="A4108" s="16"/>
    </row>
    <row r="4109">
      <c r="A4109" s="16"/>
    </row>
    <row r="4110">
      <c r="A4110" s="16"/>
    </row>
    <row r="4111">
      <c r="A4111" s="16"/>
    </row>
    <row r="4112">
      <c r="A4112" s="16"/>
    </row>
    <row r="4113">
      <c r="A4113" s="16"/>
    </row>
    <row r="4114">
      <c r="A4114" s="16"/>
    </row>
    <row r="4115">
      <c r="A4115" s="16"/>
    </row>
    <row r="4116">
      <c r="A4116" s="16"/>
    </row>
    <row r="4117">
      <c r="A4117" s="16"/>
    </row>
    <row r="4118">
      <c r="A4118" s="16"/>
    </row>
    <row r="4119">
      <c r="A4119" s="16"/>
    </row>
    <row r="4120">
      <c r="A4120" s="16"/>
    </row>
    <row r="4121">
      <c r="A4121" s="16"/>
    </row>
    <row r="4122">
      <c r="A4122" s="16"/>
    </row>
    <row r="4123">
      <c r="A4123" s="16"/>
    </row>
    <row r="4124">
      <c r="A4124" s="16"/>
    </row>
    <row r="4125">
      <c r="A4125" s="16"/>
    </row>
    <row r="4126">
      <c r="A4126" s="16"/>
    </row>
    <row r="4127">
      <c r="A4127" s="16"/>
    </row>
    <row r="4128">
      <c r="A4128" s="16"/>
    </row>
    <row r="4129">
      <c r="A4129" s="16"/>
    </row>
    <row r="4130">
      <c r="A4130" s="16"/>
    </row>
    <row r="4131">
      <c r="A4131" s="16"/>
    </row>
    <row r="4132">
      <c r="A4132" s="16"/>
    </row>
    <row r="4133">
      <c r="A4133" s="16"/>
    </row>
    <row r="4134">
      <c r="A4134" s="16"/>
    </row>
    <row r="4135">
      <c r="A4135" s="16"/>
    </row>
    <row r="4136">
      <c r="A4136" s="16"/>
    </row>
    <row r="4137">
      <c r="A4137" s="16"/>
    </row>
    <row r="4138">
      <c r="A4138" s="16"/>
    </row>
    <row r="4139">
      <c r="A4139" s="16"/>
    </row>
    <row r="4140">
      <c r="A4140" s="16"/>
    </row>
    <row r="4141">
      <c r="A4141" s="16"/>
    </row>
    <row r="4142">
      <c r="A4142" s="16"/>
    </row>
    <row r="4143">
      <c r="A4143" s="16"/>
    </row>
    <row r="4144">
      <c r="A4144" s="16"/>
    </row>
    <row r="4145">
      <c r="A4145" s="16"/>
    </row>
    <row r="4146">
      <c r="A4146" s="16"/>
    </row>
    <row r="4147">
      <c r="A4147" s="16"/>
    </row>
    <row r="4148">
      <c r="A4148" s="16"/>
    </row>
    <row r="4149">
      <c r="A4149" s="16"/>
    </row>
    <row r="4150">
      <c r="A4150" s="16"/>
    </row>
    <row r="4151">
      <c r="A4151" s="16"/>
    </row>
    <row r="4152">
      <c r="A4152" s="16"/>
    </row>
    <row r="4153">
      <c r="A4153" s="16"/>
    </row>
    <row r="4154">
      <c r="A4154" s="16"/>
    </row>
    <row r="4155">
      <c r="A4155" s="16"/>
    </row>
    <row r="4156">
      <c r="A4156" s="16"/>
    </row>
    <row r="4157">
      <c r="A4157" s="16"/>
    </row>
    <row r="4158">
      <c r="A4158" s="16"/>
    </row>
    <row r="4159">
      <c r="A4159" s="16"/>
    </row>
    <row r="4160">
      <c r="A4160" s="16"/>
    </row>
    <row r="4161">
      <c r="A4161" s="16"/>
    </row>
    <row r="4162">
      <c r="A4162" s="16"/>
    </row>
    <row r="4163">
      <c r="A4163" s="16"/>
    </row>
    <row r="4164">
      <c r="A4164" s="16"/>
    </row>
    <row r="4165">
      <c r="A4165" s="16"/>
    </row>
    <row r="4166">
      <c r="A4166" s="16"/>
    </row>
    <row r="4167">
      <c r="A4167" s="16"/>
    </row>
    <row r="4168">
      <c r="A4168" s="16"/>
    </row>
    <row r="4169">
      <c r="A4169" s="16"/>
    </row>
    <row r="4170">
      <c r="A4170" s="16"/>
    </row>
    <row r="4171">
      <c r="A4171" s="16"/>
    </row>
    <row r="4172">
      <c r="A4172" s="16"/>
    </row>
    <row r="4173">
      <c r="A4173" s="16"/>
    </row>
    <row r="4174">
      <c r="A4174" s="16"/>
    </row>
    <row r="4175">
      <c r="A4175" s="16"/>
    </row>
    <row r="4176">
      <c r="A4176" s="16"/>
    </row>
    <row r="4177">
      <c r="A4177" s="16"/>
    </row>
    <row r="4178">
      <c r="A4178" s="16"/>
    </row>
    <row r="4179">
      <c r="A4179" s="16"/>
    </row>
    <row r="4180">
      <c r="A4180" s="16"/>
    </row>
    <row r="4181">
      <c r="A4181" s="16"/>
    </row>
    <row r="4182">
      <c r="A4182" s="16"/>
    </row>
    <row r="4183">
      <c r="A4183" s="16"/>
    </row>
    <row r="4184">
      <c r="A4184" s="16"/>
    </row>
    <row r="4185">
      <c r="A4185" s="16"/>
    </row>
    <row r="4186">
      <c r="A4186" s="16"/>
    </row>
    <row r="4187">
      <c r="A4187" s="16"/>
    </row>
    <row r="4188">
      <c r="A4188" s="16"/>
    </row>
    <row r="4189">
      <c r="A4189" s="16"/>
    </row>
    <row r="4190">
      <c r="A4190" s="16"/>
    </row>
    <row r="4191">
      <c r="A4191" s="16"/>
    </row>
    <row r="4192">
      <c r="A4192" s="16"/>
    </row>
    <row r="4193">
      <c r="A4193" s="16"/>
    </row>
    <row r="4194">
      <c r="A4194" s="16"/>
    </row>
    <row r="4195">
      <c r="A4195" s="16"/>
    </row>
    <row r="4196">
      <c r="A4196" s="16"/>
    </row>
    <row r="4197">
      <c r="A4197" s="16"/>
    </row>
    <row r="4198">
      <c r="A4198" s="16"/>
    </row>
    <row r="4199">
      <c r="A4199" s="16"/>
    </row>
    <row r="4200">
      <c r="A4200" s="16"/>
    </row>
    <row r="4201">
      <c r="A4201" s="16"/>
    </row>
    <row r="4202">
      <c r="A4202" s="16"/>
    </row>
    <row r="4203">
      <c r="A4203" s="16"/>
    </row>
    <row r="4204">
      <c r="A4204" s="16"/>
    </row>
    <row r="4205">
      <c r="A4205" s="16"/>
    </row>
    <row r="4206">
      <c r="A4206" s="16"/>
    </row>
    <row r="4207">
      <c r="A4207" s="16"/>
    </row>
    <row r="4208">
      <c r="A4208" s="16"/>
    </row>
    <row r="4209">
      <c r="A4209" s="16"/>
    </row>
    <row r="4210">
      <c r="A4210" s="16"/>
    </row>
    <row r="4211">
      <c r="A4211" s="16"/>
    </row>
    <row r="4212">
      <c r="A4212" s="16"/>
    </row>
    <row r="4213">
      <c r="A4213" s="16"/>
    </row>
    <row r="4214">
      <c r="A4214" s="16"/>
    </row>
    <row r="4215">
      <c r="A4215" s="16"/>
    </row>
    <row r="4216">
      <c r="A4216" s="16"/>
    </row>
    <row r="4217">
      <c r="A4217" s="16"/>
    </row>
    <row r="4218">
      <c r="A4218" s="16"/>
    </row>
    <row r="4219">
      <c r="A4219" s="16"/>
    </row>
    <row r="4220">
      <c r="A4220" s="16"/>
    </row>
    <row r="4221">
      <c r="A4221" s="16"/>
    </row>
    <row r="4222">
      <c r="A4222" s="16"/>
    </row>
    <row r="4223">
      <c r="A4223" s="16"/>
    </row>
    <row r="4224">
      <c r="A4224" s="16"/>
    </row>
    <row r="4225">
      <c r="A4225" s="16"/>
    </row>
    <row r="4226">
      <c r="A4226" s="16"/>
    </row>
    <row r="4227">
      <c r="A4227" s="16"/>
    </row>
    <row r="4228">
      <c r="A4228" s="16"/>
    </row>
    <row r="4229">
      <c r="A4229" s="16"/>
    </row>
    <row r="4230">
      <c r="A4230" s="16"/>
    </row>
    <row r="4231">
      <c r="A4231" s="16"/>
    </row>
    <row r="4232">
      <c r="A4232" s="16"/>
    </row>
    <row r="4233">
      <c r="A4233" s="16"/>
    </row>
    <row r="4234">
      <c r="A4234" s="16"/>
    </row>
    <row r="4235">
      <c r="A4235" s="16"/>
    </row>
    <row r="4236">
      <c r="A4236" s="16"/>
    </row>
    <row r="4237">
      <c r="A4237" s="16"/>
    </row>
    <row r="4238">
      <c r="A4238" s="16"/>
    </row>
    <row r="4239">
      <c r="A4239" s="16"/>
    </row>
    <row r="4240">
      <c r="A4240" s="16"/>
    </row>
    <row r="4241">
      <c r="A4241" s="16"/>
    </row>
    <row r="4242">
      <c r="A4242" s="16"/>
    </row>
    <row r="4243">
      <c r="A4243" s="16"/>
    </row>
    <row r="4244">
      <c r="A4244" s="16"/>
    </row>
    <row r="4245">
      <c r="A4245" s="16"/>
    </row>
    <row r="4246">
      <c r="A4246" s="16"/>
    </row>
    <row r="4247">
      <c r="A4247" s="16"/>
    </row>
    <row r="4248">
      <c r="A4248" s="16"/>
    </row>
    <row r="4249">
      <c r="A4249" s="16"/>
    </row>
    <row r="4250">
      <c r="A4250" s="16"/>
    </row>
    <row r="4251">
      <c r="A4251" s="16"/>
    </row>
    <row r="4252">
      <c r="A4252" s="16"/>
    </row>
    <row r="4253">
      <c r="A4253" s="16"/>
    </row>
    <row r="4254">
      <c r="A4254" s="16"/>
    </row>
    <row r="4255">
      <c r="A4255" s="16"/>
    </row>
    <row r="4256">
      <c r="A4256" s="16"/>
    </row>
    <row r="4257">
      <c r="A4257" s="16"/>
    </row>
    <row r="4258">
      <c r="A4258" s="16"/>
    </row>
    <row r="4259">
      <c r="A4259" s="16"/>
    </row>
    <row r="4260">
      <c r="A4260" s="16"/>
    </row>
    <row r="4261">
      <c r="A4261" s="16"/>
    </row>
    <row r="4262">
      <c r="A4262" s="16"/>
    </row>
    <row r="4263">
      <c r="A4263" s="16"/>
    </row>
    <row r="4264">
      <c r="A4264" s="16"/>
    </row>
    <row r="4265">
      <c r="A4265" s="16"/>
    </row>
    <row r="4266">
      <c r="A4266" s="16"/>
    </row>
    <row r="4267">
      <c r="A4267" s="16"/>
    </row>
    <row r="4268">
      <c r="A4268" s="16"/>
    </row>
    <row r="4269">
      <c r="A4269" s="16"/>
    </row>
    <row r="4270">
      <c r="A4270" s="16"/>
    </row>
    <row r="4271">
      <c r="A4271" s="16"/>
    </row>
    <row r="4272">
      <c r="A4272" s="16"/>
    </row>
    <row r="4273">
      <c r="A4273" s="16"/>
    </row>
    <row r="4274">
      <c r="A4274" s="16"/>
    </row>
    <row r="4275">
      <c r="A4275" s="16"/>
    </row>
    <row r="4276">
      <c r="A4276" s="16"/>
    </row>
    <row r="4277">
      <c r="A4277" s="16"/>
    </row>
    <row r="4278">
      <c r="A4278" s="16"/>
    </row>
    <row r="4279">
      <c r="A4279" s="16"/>
    </row>
    <row r="4280">
      <c r="A4280" s="16"/>
    </row>
    <row r="4281">
      <c r="A4281" s="16"/>
    </row>
    <row r="4282">
      <c r="A4282" s="16"/>
    </row>
    <row r="4283">
      <c r="A4283" s="16"/>
    </row>
    <row r="4284">
      <c r="A4284" s="16"/>
    </row>
    <row r="4285">
      <c r="A4285" s="16"/>
    </row>
    <row r="4286">
      <c r="A4286" s="16"/>
    </row>
    <row r="4287">
      <c r="A4287" s="16"/>
    </row>
    <row r="4288">
      <c r="A4288" s="16"/>
    </row>
    <row r="4289">
      <c r="A4289" s="16"/>
    </row>
    <row r="4290">
      <c r="A4290" s="16"/>
    </row>
    <row r="4291">
      <c r="A4291" s="16"/>
    </row>
    <row r="4292">
      <c r="A4292" s="16"/>
    </row>
    <row r="4293">
      <c r="A4293" s="16"/>
    </row>
    <row r="4294">
      <c r="A4294" s="16"/>
    </row>
    <row r="4295">
      <c r="A4295" s="16"/>
    </row>
    <row r="4296">
      <c r="A4296" s="16"/>
    </row>
    <row r="4297">
      <c r="A4297" s="16"/>
    </row>
    <row r="4298">
      <c r="A4298" s="16"/>
    </row>
    <row r="4299">
      <c r="A4299" s="16"/>
    </row>
    <row r="4300">
      <c r="A4300" s="16"/>
    </row>
    <row r="4301">
      <c r="A4301" s="16"/>
    </row>
    <row r="4302">
      <c r="A4302" s="16"/>
    </row>
    <row r="4303">
      <c r="A4303" s="16"/>
    </row>
    <row r="4304">
      <c r="A4304" s="16"/>
    </row>
    <row r="4305">
      <c r="A4305" s="16"/>
    </row>
    <row r="4306">
      <c r="A4306" s="16"/>
    </row>
    <row r="4307">
      <c r="A4307" s="16"/>
    </row>
    <row r="4308">
      <c r="A4308" s="16"/>
    </row>
    <row r="4309">
      <c r="A4309" s="16"/>
    </row>
    <row r="4310">
      <c r="A4310" s="16"/>
    </row>
    <row r="4311">
      <c r="A4311" s="16"/>
    </row>
    <row r="4312">
      <c r="A4312" s="16"/>
    </row>
    <row r="4313">
      <c r="A4313" s="16"/>
    </row>
    <row r="4314">
      <c r="A4314" s="16"/>
    </row>
    <row r="4315">
      <c r="A4315" s="16"/>
    </row>
    <row r="4316">
      <c r="A4316" s="16"/>
    </row>
    <row r="4317">
      <c r="A4317" s="16"/>
    </row>
    <row r="4318">
      <c r="A4318" s="16"/>
    </row>
    <row r="4319">
      <c r="A4319" s="16"/>
    </row>
    <row r="4320">
      <c r="A4320" s="16"/>
    </row>
    <row r="4321">
      <c r="A4321" s="16"/>
    </row>
    <row r="4322">
      <c r="A4322" s="16"/>
    </row>
    <row r="4323">
      <c r="A4323" s="16"/>
    </row>
    <row r="4324">
      <c r="A4324" s="16"/>
    </row>
    <row r="4325">
      <c r="A4325" s="16"/>
    </row>
    <row r="4326">
      <c r="A4326" s="16"/>
    </row>
    <row r="4327">
      <c r="A4327" s="16"/>
    </row>
    <row r="4328">
      <c r="A4328" s="16"/>
    </row>
    <row r="4329">
      <c r="A4329" s="16"/>
    </row>
    <row r="4330">
      <c r="A4330" s="16"/>
    </row>
    <row r="4331">
      <c r="A4331" s="16"/>
    </row>
    <row r="4332">
      <c r="A4332" s="16"/>
    </row>
    <row r="4333">
      <c r="A4333" s="16"/>
    </row>
    <row r="4334">
      <c r="A4334" s="16"/>
    </row>
    <row r="4335">
      <c r="A4335" s="16"/>
    </row>
    <row r="4336">
      <c r="A4336" s="16"/>
    </row>
    <row r="4337">
      <c r="A4337" s="16"/>
    </row>
    <row r="4338">
      <c r="A4338" s="16"/>
    </row>
    <row r="4339">
      <c r="A4339" s="16"/>
    </row>
    <row r="4340">
      <c r="A4340" s="16"/>
    </row>
    <row r="4341">
      <c r="A4341" s="16"/>
    </row>
    <row r="4342">
      <c r="A4342" s="16"/>
    </row>
    <row r="4343">
      <c r="A4343" s="16"/>
    </row>
    <row r="4344">
      <c r="A4344" s="16"/>
    </row>
    <row r="4345">
      <c r="A4345" s="16"/>
    </row>
    <row r="4346">
      <c r="A4346" s="16"/>
    </row>
    <row r="4347">
      <c r="A4347" s="16"/>
    </row>
    <row r="4348">
      <c r="A4348" s="16"/>
    </row>
    <row r="4349">
      <c r="A4349" s="16"/>
    </row>
    <row r="4350">
      <c r="A4350" s="16"/>
    </row>
    <row r="4351">
      <c r="A4351" s="16"/>
    </row>
    <row r="4352">
      <c r="A4352" s="16"/>
    </row>
    <row r="4353">
      <c r="A4353" s="16"/>
    </row>
    <row r="4354">
      <c r="A4354" s="16"/>
    </row>
    <row r="4355">
      <c r="A4355" s="16"/>
    </row>
    <row r="4356">
      <c r="A4356" s="16"/>
    </row>
    <row r="4357">
      <c r="A4357" s="16"/>
    </row>
    <row r="4358">
      <c r="A4358" s="16"/>
    </row>
    <row r="4359">
      <c r="A4359" s="16"/>
    </row>
    <row r="4360">
      <c r="A4360" s="16"/>
    </row>
    <row r="4361">
      <c r="A4361" s="16"/>
    </row>
    <row r="4362">
      <c r="A4362" s="16"/>
    </row>
    <row r="4363">
      <c r="A4363" s="16"/>
    </row>
    <row r="4364">
      <c r="A4364" s="16"/>
    </row>
    <row r="4365">
      <c r="A4365" s="16"/>
    </row>
    <row r="4366">
      <c r="A4366" s="16"/>
    </row>
    <row r="4367">
      <c r="A4367" s="16"/>
    </row>
    <row r="4368">
      <c r="A4368" s="16"/>
    </row>
    <row r="4369">
      <c r="A4369" s="16"/>
    </row>
    <row r="4370">
      <c r="A4370" s="16"/>
    </row>
    <row r="4371">
      <c r="A4371" s="16"/>
    </row>
    <row r="4372">
      <c r="A4372" s="16"/>
    </row>
    <row r="4373">
      <c r="A4373" s="16"/>
    </row>
    <row r="4374">
      <c r="A4374" s="16"/>
    </row>
    <row r="4375">
      <c r="A4375" s="16"/>
    </row>
    <row r="4376">
      <c r="A4376" s="16"/>
    </row>
    <row r="4377">
      <c r="A4377" s="16"/>
    </row>
    <row r="4378">
      <c r="A4378" s="16"/>
    </row>
    <row r="4379">
      <c r="A4379" s="16"/>
    </row>
    <row r="4380">
      <c r="A4380" s="16"/>
    </row>
    <row r="4381">
      <c r="A4381" s="16"/>
    </row>
    <row r="4382">
      <c r="A4382" s="16"/>
    </row>
    <row r="4383">
      <c r="A4383" s="16"/>
    </row>
    <row r="4384">
      <c r="A4384" s="16"/>
    </row>
    <row r="4385">
      <c r="A4385" s="16"/>
    </row>
    <row r="4386">
      <c r="A4386" s="16"/>
    </row>
    <row r="4387">
      <c r="A4387" s="16"/>
    </row>
    <row r="4388">
      <c r="A4388" s="16"/>
    </row>
    <row r="4389">
      <c r="A4389" s="16"/>
    </row>
    <row r="4390">
      <c r="A4390" s="16"/>
    </row>
    <row r="4391">
      <c r="A4391" s="16"/>
    </row>
    <row r="4392">
      <c r="A4392" s="16"/>
    </row>
    <row r="4393">
      <c r="A4393" s="16"/>
    </row>
    <row r="4394">
      <c r="A4394" s="16"/>
    </row>
    <row r="4395">
      <c r="A4395" s="16"/>
    </row>
    <row r="4396">
      <c r="A4396" s="16"/>
    </row>
    <row r="4397">
      <c r="A4397" s="16"/>
    </row>
    <row r="4398">
      <c r="A4398" s="16"/>
    </row>
    <row r="4399">
      <c r="A4399" s="16"/>
    </row>
    <row r="4400">
      <c r="A4400" s="16"/>
    </row>
    <row r="4401">
      <c r="A4401" s="16"/>
    </row>
    <row r="4402">
      <c r="A4402" s="16"/>
    </row>
    <row r="4403">
      <c r="A4403" s="16"/>
    </row>
    <row r="4404">
      <c r="A4404" s="16"/>
    </row>
    <row r="4405">
      <c r="A4405" s="16"/>
    </row>
    <row r="4406">
      <c r="A4406" s="16"/>
    </row>
    <row r="4407">
      <c r="A4407" s="16"/>
    </row>
    <row r="4408">
      <c r="A4408" s="16"/>
    </row>
    <row r="4409">
      <c r="A4409" s="16"/>
    </row>
    <row r="4410">
      <c r="A4410" s="16"/>
    </row>
    <row r="4411">
      <c r="A4411" s="16"/>
    </row>
    <row r="4412">
      <c r="A4412" s="16"/>
    </row>
    <row r="4413">
      <c r="A4413" s="16"/>
    </row>
    <row r="4414">
      <c r="A4414" s="16"/>
    </row>
    <row r="4415">
      <c r="A4415" s="16"/>
    </row>
    <row r="4416">
      <c r="A4416" s="16"/>
    </row>
    <row r="4417">
      <c r="A4417" s="16"/>
    </row>
    <row r="4418">
      <c r="A4418" s="16"/>
    </row>
    <row r="4419">
      <c r="A4419" s="16"/>
    </row>
    <row r="4420">
      <c r="A4420" s="16"/>
    </row>
    <row r="4421">
      <c r="A4421" s="16"/>
    </row>
    <row r="4422">
      <c r="A4422" s="16"/>
    </row>
    <row r="4423">
      <c r="A4423" s="16"/>
    </row>
    <row r="4424">
      <c r="A4424" s="16"/>
    </row>
    <row r="4425">
      <c r="A4425" s="16"/>
    </row>
    <row r="4426">
      <c r="A4426" s="16"/>
    </row>
    <row r="4427">
      <c r="A4427" s="16"/>
    </row>
    <row r="4428">
      <c r="A4428" s="16"/>
    </row>
    <row r="4429">
      <c r="A4429" s="16"/>
    </row>
    <row r="4430">
      <c r="A4430" s="16"/>
    </row>
    <row r="4431">
      <c r="A4431" s="16"/>
    </row>
    <row r="4432">
      <c r="A4432" s="16"/>
    </row>
    <row r="4433">
      <c r="A4433" s="16"/>
    </row>
    <row r="4434">
      <c r="A4434" s="16"/>
    </row>
    <row r="4435">
      <c r="A4435" s="16"/>
    </row>
    <row r="4436">
      <c r="A4436" s="16"/>
    </row>
    <row r="4437">
      <c r="A4437" s="16"/>
    </row>
    <row r="4438">
      <c r="A4438" s="16"/>
    </row>
    <row r="4439">
      <c r="A4439" s="16"/>
    </row>
    <row r="4440">
      <c r="A4440" s="16"/>
    </row>
    <row r="4441">
      <c r="A4441" s="16"/>
    </row>
    <row r="4442">
      <c r="A4442" s="16"/>
    </row>
    <row r="4443">
      <c r="A4443" s="16"/>
    </row>
    <row r="4444">
      <c r="A4444" s="16"/>
    </row>
    <row r="4445">
      <c r="A4445" s="16"/>
    </row>
    <row r="4446">
      <c r="A4446" s="16"/>
    </row>
    <row r="4447">
      <c r="A4447" s="16"/>
    </row>
    <row r="4448">
      <c r="A4448" s="16"/>
    </row>
    <row r="4449">
      <c r="A4449" s="16"/>
    </row>
    <row r="4450">
      <c r="A4450" s="16"/>
    </row>
    <row r="4451">
      <c r="A4451" s="16"/>
    </row>
    <row r="4452">
      <c r="A4452" s="16"/>
    </row>
    <row r="4453">
      <c r="A4453" s="16"/>
    </row>
    <row r="4454">
      <c r="A4454" s="16"/>
    </row>
    <row r="4455">
      <c r="A4455" s="16"/>
    </row>
    <row r="4456">
      <c r="A4456" s="16"/>
    </row>
    <row r="4457">
      <c r="A4457" s="16"/>
    </row>
    <row r="4458">
      <c r="A4458" s="16"/>
    </row>
    <row r="4459">
      <c r="A4459" s="16"/>
    </row>
    <row r="4460">
      <c r="A4460" s="16"/>
    </row>
    <row r="4461">
      <c r="A4461" s="16"/>
    </row>
    <row r="4462">
      <c r="A4462" s="16"/>
    </row>
    <row r="4463">
      <c r="A4463" s="16"/>
    </row>
    <row r="4464">
      <c r="A4464" s="16"/>
    </row>
    <row r="4465">
      <c r="A4465" s="16"/>
    </row>
    <row r="4466">
      <c r="A4466" s="16"/>
    </row>
    <row r="4467">
      <c r="A4467" s="16"/>
    </row>
    <row r="4468">
      <c r="A4468" s="16"/>
    </row>
    <row r="4469">
      <c r="A4469" s="16"/>
    </row>
    <row r="4470">
      <c r="A4470" s="16"/>
    </row>
    <row r="4471">
      <c r="A4471" s="16"/>
    </row>
    <row r="4472">
      <c r="A4472" s="16"/>
    </row>
    <row r="4473">
      <c r="A4473" s="16"/>
    </row>
    <row r="4474">
      <c r="A4474" s="16"/>
    </row>
    <row r="4475">
      <c r="A4475" s="16"/>
    </row>
    <row r="4476">
      <c r="A4476" s="16"/>
    </row>
    <row r="4477">
      <c r="A4477" s="16"/>
    </row>
    <row r="4478">
      <c r="A4478" s="16"/>
    </row>
    <row r="4479">
      <c r="A4479" s="16"/>
    </row>
    <row r="4480">
      <c r="A4480" s="16"/>
    </row>
    <row r="4481">
      <c r="A4481" s="16"/>
    </row>
    <row r="4482">
      <c r="A4482" s="16"/>
    </row>
    <row r="4483">
      <c r="A4483" s="16"/>
    </row>
    <row r="4484">
      <c r="A4484" s="16"/>
    </row>
    <row r="4485">
      <c r="A4485" s="16"/>
    </row>
    <row r="4486">
      <c r="A4486" s="16"/>
    </row>
    <row r="4487">
      <c r="A4487" s="16"/>
    </row>
    <row r="4488">
      <c r="A4488" s="16"/>
    </row>
    <row r="4489">
      <c r="A4489" s="16"/>
    </row>
    <row r="4490">
      <c r="A4490" s="16"/>
    </row>
    <row r="4491">
      <c r="A4491" s="16"/>
    </row>
    <row r="4492">
      <c r="A4492" s="16"/>
    </row>
    <row r="4493">
      <c r="A4493" s="16"/>
    </row>
    <row r="4494">
      <c r="A4494" s="16"/>
    </row>
    <row r="4495">
      <c r="A4495" s="16"/>
    </row>
    <row r="4496">
      <c r="A4496" s="16"/>
    </row>
    <row r="4497">
      <c r="A4497" s="16"/>
    </row>
    <row r="4498">
      <c r="A4498" s="16"/>
    </row>
    <row r="4499">
      <c r="A4499" s="16"/>
    </row>
    <row r="4500">
      <c r="A4500" s="16"/>
    </row>
    <row r="4501">
      <c r="A4501" s="16"/>
    </row>
    <row r="4502">
      <c r="A4502" s="16"/>
    </row>
    <row r="4503">
      <c r="A4503" s="16"/>
    </row>
    <row r="4504">
      <c r="A4504" s="16"/>
    </row>
    <row r="4505">
      <c r="A4505" s="16"/>
    </row>
    <row r="4506">
      <c r="A4506" s="16"/>
    </row>
    <row r="4507">
      <c r="A4507" s="16"/>
    </row>
    <row r="4508">
      <c r="A4508" s="16"/>
    </row>
    <row r="4509">
      <c r="A4509" s="16"/>
    </row>
    <row r="4510">
      <c r="A4510" s="16"/>
    </row>
    <row r="4511">
      <c r="A4511" s="16"/>
    </row>
    <row r="4512">
      <c r="A4512" s="16"/>
    </row>
    <row r="4513">
      <c r="A4513" s="16"/>
    </row>
    <row r="4514">
      <c r="A4514" s="16"/>
    </row>
    <row r="4515">
      <c r="A4515" s="16"/>
    </row>
    <row r="4516">
      <c r="A4516" s="16"/>
    </row>
    <row r="4517">
      <c r="A4517" s="16"/>
    </row>
    <row r="4518">
      <c r="A4518" s="16"/>
    </row>
    <row r="4519">
      <c r="A4519" s="16"/>
    </row>
    <row r="4520">
      <c r="A4520" s="16"/>
    </row>
    <row r="4521">
      <c r="A4521" s="16"/>
    </row>
    <row r="4522">
      <c r="A4522" s="16"/>
    </row>
    <row r="4523">
      <c r="A4523" s="16"/>
    </row>
    <row r="4524">
      <c r="A4524" s="16"/>
    </row>
    <row r="4525">
      <c r="A4525" s="16"/>
    </row>
    <row r="4526">
      <c r="A4526" s="16"/>
    </row>
    <row r="4527">
      <c r="A4527" s="16"/>
    </row>
    <row r="4528">
      <c r="A4528" s="16"/>
    </row>
    <row r="4529">
      <c r="A4529" s="16"/>
    </row>
    <row r="4530">
      <c r="A4530" s="16"/>
    </row>
    <row r="4531">
      <c r="A4531" s="16"/>
    </row>
    <row r="4532">
      <c r="A4532" s="16"/>
    </row>
    <row r="4533">
      <c r="A4533" s="16"/>
    </row>
    <row r="4534">
      <c r="A4534" s="16"/>
    </row>
    <row r="4535">
      <c r="A4535" s="16"/>
    </row>
    <row r="4536">
      <c r="A4536" s="16"/>
    </row>
    <row r="4537">
      <c r="A4537" s="16"/>
    </row>
    <row r="4538">
      <c r="A4538" s="16"/>
    </row>
    <row r="4539">
      <c r="A4539" s="16"/>
    </row>
    <row r="4540">
      <c r="A4540" s="16"/>
    </row>
    <row r="4541">
      <c r="A4541" s="16"/>
    </row>
    <row r="4542">
      <c r="A4542" s="16"/>
    </row>
    <row r="4543">
      <c r="A4543" s="16"/>
    </row>
    <row r="4544">
      <c r="A4544" s="16"/>
    </row>
    <row r="4545">
      <c r="A4545" s="16"/>
    </row>
    <row r="4546">
      <c r="A4546" s="16"/>
    </row>
    <row r="4547">
      <c r="A4547" s="16"/>
    </row>
    <row r="4548">
      <c r="A4548" s="16"/>
    </row>
    <row r="4549">
      <c r="A4549" s="16"/>
    </row>
    <row r="4550">
      <c r="A4550" s="16"/>
    </row>
    <row r="4551">
      <c r="A4551" s="16"/>
    </row>
    <row r="4552">
      <c r="A4552" s="16"/>
    </row>
    <row r="4553">
      <c r="A4553" s="16"/>
    </row>
    <row r="4554">
      <c r="A4554" s="16"/>
    </row>
    <row r="4555">
      <c r="A4555" s="16"/>
    </row>
    <row r="4556">
      <c r="A4556" s="16"/>
    </row>
    <row r="4557">
      <c r="A4557" s="16"/>
    </row>
    <row r="4558">
      <c r="A4558" s="16"/>
    </row>
    <row r="4559">
      <c r="A4559" s="16"/>
    </row>
    <row r="4560">
      <c r="A4560" s="16"/>
    </row>
    <row r="4561">
      <c r="A4561" s="16"/>
    </row>
    <row r="4562">
      <c r="A4562" s="16"/>
    </row>
    <row r="4563">
      <c r="A4563" s="16"/>
    </row>
    <row r="4564">
      <c r="A4564" s="16"/>
    </row>
    <row r="4565">
      <c r="A4565" s="16"/>
    </row>
    <row r="4566">
      <c r="A4566" s="16"/>
    </row>
    <row r="4567">
      <c r="A4567" s="16"/>
    </row>
    <row r="4568">
      <c r="A4568" s="16"/>
    </row>
    <row r="4569">
      <c r="A4569" s="16"/>
    </row>
    <row r="4570">
      <c r="A4570" s="16"/>
    </row>
    <row r="4571">
      <c r="A4571" s="16"/>
    </row>
    <row r="4572">
      <c r="A4572" s="16"/>
    </row>
    <row r="4573">
      <c r="A4573" s="16"/>
    </row>
    <row r="4574">
      <c r="A4574" s="16"/>
    </row>
    <row r="4575">
      <c r="A4575" s="16"/>
    </row>
    <row r="4576">
      <c r="A4576" s="16"/>
    </row>
    <row r="4577">
      <c r="A4577" s="16"/>
    </row>
    <row r="4578">
      <c r="A4578" s="16"/>
    </row>
    <row r="4579">
      <c r="A4579" s="16"/>
    </row>
    <row r="4580">
      <c r="A4580" s="16"/>
    </row>
    <row r="4581">
      <c r="A4581" s="16"/>
    </row>
    <row r="4582">
      <c r="A4582" s="16"/>
    </row>
    <row r="4583">
      <c r="A4583" s="16"/>
    </row>
    <row r="4584">
      <c r="A4584" s="16"/>
    </row>
    <row r="4585">
      <c r="A4585" s="16"/>
    </row>
    <row r="4586">
      <c r="A4586" s="16"/>
    </row>
    <row r="4587">
      <c r="A4587" s="16"/>
    </row>
    <row r="4588">
      <c r="A4588" s="16"/>
    </row>
    <row r="4589">
      <c r="A4589" s="16"/>
    </row>
    <row r="4590">
      <c r="A4590" s="16"/>
    </row>
    <row r="4591">
      <c r="A4591" s="16"/>
    </row>
    <row r="4592">
      <c r="A4592" s="16"/>
    </row>
    <row r="4593">
      <c r="A4593" s="16"/>
    </row>
    <row r="4594">
      <c r="A4594" s="16"/>
    </row>
    <row r="4595">
      <c r="A4595" s="16"/>
    </row>
    <row r="4596">
      <c r="A4596" s="16"/>
    </row>
    <row r="4597">
      <c r="A4597" s="16"/>
    </row>
    <row r="4598">
      <c r="A4598" s="16"/>
    </row>
    <row r="4599">
      <c r="A4599" s="16"/>
    </row>
    <row r="4600">
      <c r="A4600" s="16"/>
    </row>
    <row r="4601">
      <c r="A4601" s="16"/>
    </row>
    <row r="4602">
      <c r="A4602" s="16"/>
    </row>
    <row r="4603">
      <c r="A4603" s="16"/>
    </row>
    <row r="4604">
      <c r="A4604" s="16"/>
    </row>
    <row r="4605">
      <c r="A4605" s="16"/>
    </row>
    <row r="4606">
      <c r="A4606" s="16"/>
    </row>
    <row r="4607">
      <c r="A4607" s="16"/>
    </row>
    <row r="4608">
      <c r="A4608" s="16"/>
    </row>
    <row r="4609">
      <c r="A4609" s="16"/>
    </row>
    <row r="4610">
      <c r="A4610" s="16"/>
    </row>
    <row r="4611">
      <c r="A4611" s="16"/>
    </row>
    <row r="4612">
      <c r="A4612" s="16"/>
    </row>
    <row r="4613">
      <c r="A4613" s="16"/>
    </row>
    <row r="4614">
      <c r="A4614" s="16"/>
    </row>
    <row r="4615">
      <c r="A4615" s="16"/>
    </row>
    <row r="4616">
      <c r="A4616" s="16"/>
    </row>
    <row r="4617">
      <c r="A4617" s="16"/>
    </row>
    <row r="4618">
      <c r="A4618" s="16"/>
    </row>
    <row r="4619">
      <c r="A4619" s="16"/>
    </row>
    <row r="4620">
      <c r="A4620" s="16"/>
    </row>
    <row r="4621">
      <c r="A4621" s="16"/>
    </row>
    <row r="4622">
      <c r="A4622" s="16"/>
    </row>
    <row r="4623">
      <c r="A4623" s="16"/>
    </row>
    <row r="4624">
      <c r="A4624" s="16"/>
    </row>
    <row r="4625">
      <c r="A4625" s="16"/>
    </row>
    <row r="4626">
      <c r="A4626" s="16"/>
    </row>
    <row r="4627">
      <c r="A4627" s="16"/>
    </row>
    <row r="4628">
      <c r="A4628" s="16"/>
    </row>
    <row r="4629">
      <c r="A4629" s="16"/>
    </row>
    <row r="4630">
      <c r="A4630" s="16"/>
    </row>
    <row r="4631">
      <c r="A4631" s="16"/>
    </row>
    <row r="4632">
      <c r="A4632" s="16"/>
    </row>
    <row r="4633">
      <c r="A4633" s="16"/>
    </row>
    <row r="4634">
      <c r="A4634" s="16"/>
    </row>
    <row r="4635">
      <c r="A4635" s="16"/>
    </row>
    <row r="4636">
      <c r="A4636" s="16"/>
    </row>
    <row r="4637">
      <c r="A4637" s="16"/>
    </row>
    <row r="4638">
      <c r="A4638" s="16"/>
    </row>
    <row r="4639">
      <c r="A4639" s="16"/>
    </row>
    <row r="4640">
      <c r="A4640" s="16"/>
    </row>
    <row r="4641">
      <c r="A4641" s="16"/>
    </row>
    <row r="4642">
      <c r="A4642" s="16"/>
    </row>
    <row r="4643">
      <c r="A4643" s="16"/>
    </row>
    <row r="4644">
      <c r="A4644" s="16"/>
    </row>
    <row r="4645">
      <c r="A4645" s="16"/>
    </row>
    <row r="4646">
      <c r="A4646" s="16"/>
    </row>
    <row r="4647">
      <c r="A4647" s="16"/>
    </row>
    <row r="4648">
      <c r="A4648" s="16"/>
    </row>
    <row r="4649">
      <c r="A4649" s="16"/>
    </row>
    <row r="4650">
      <c r="A4650" s="16"/>
    </row>
    <row r="4651">
      <c r="A4651" s="16"/>
    </row>
    <row r="4652">
      <c r="A4652" s="16"/>
    </row>
    <row r="4653">
      <c r="A4653" s="16"/>
    </row>
    <row r="4654">
      <c r="A4654" s="16"/>
    </row>
    <row r="4655">
      <c r="A4655" s="16"/>
    </row>
    <row r="4656">
      <c r="A4656" s="16"/>
    </row>
    <row r="4657">
      <c r="A4657" s="16"/>
    </row>
    <row r="4658">
      <c r="A4658" s="16"/>
    </row>
    <row r="4659">
      <c r="A4659" s="16"/>
    </row>
    <row r="4660">
      <c r="A4660" s="16"/>
    </row>
    <row r="4661">
      <c r="A4661" s="16"/>
    </row>
    <row r="4662">
      <c r="A4662" s="16"/>
    </row>
    <row r="4663">
      <c r="A4663" s="16"/>
    </row>
    <row r="4664">
      <c r="A4664" s="16"/>
    </row>
    <row r="4665">
      <c r="A4665" s="16"/>
    </row>
    <row r="4666">
      <c r="A4666" s="16"/>
    </row>
    <row r="4667">
      <c r="A4667" s="16"/>
    </row>
    <row r="4668">
      <c r="A4668" s="16"/>
    </row>
    <row r="4669">
      <c r="A4669" s="16"/>
    </row>
    <row r="4670">
      <c r="A4670" s="16"/>
    </row>
    <row r="4671">
      <c r="A4671" s="16"/>
    </row>
    <row r="4672">
      <c r="A4672" s="16"/>
    </row>
    <row r="4673">
      <c r="A4673" s="16"/>
    </row>
    <row r="4674">
      <c r="A4674" s="16"/>
    </row>
    <row r="4675">
      <c r="A4675" s="16"/>
    </row>
    <row r="4676">
      <c r="A4676" s="16"/>
    </row>
    <row r="4677">
      <c r="A4677" s="16"/>
    </row>
    <row r="4678">
      <c r="A4678" s="16"/>
    </row>
    <row r="4679">
      <c r="A4679" s="16"/>
    </row>
    <row r="4680">
      <c r="A4680" s="16"/>
    </row>
    <row r="4681">
      <c r="A4681" s="16"/>
    </row>
    <row r="4682">
      <c r="A4682" s="16"/>
    </row>
    <row r="4683">
      <c r="A4683" s="16"/>
    </row>
    <row r="4684">
      <c r="A4684" s="16"/>
    </row>
    <row r="4685">
      <c r="A4685" s="16"/>
    </row>
    <row r="4686">
      <c r="A4686" s="16"/>
    </row>
    <row r="4687">
      <c r="A4687" s="16"/>
    </row>
    <row r="4688">
      <c r="A4688" s="16"/>
    </row>
    <row r="4689">
      <c r="A4689" s="16"/>
    </row>
    <row r="4690">
      <c r="A4690" s="16"/>
    </row>
    <row r="4691">
      <c r="A4691" s="16"/>
    </row>
    <row r="4692">
      <c r="A4692" s="16"/>
    </row>
    <row r="4693">
      <c r="A4693" s="16"/>
    </row>
    <row r="4694">
      <c r="A4694" s="16"/>
    </row>
    <row r="4695">
      <c r="A4695" s="16"/>
    </row>
    <row r="4696">
      <c r="A4696" s="16"/>
    </row>
    <row r="4697">
      <c r="A4697" s="16"/>
    </row>
    <row r="4698">
      <c r="A4698" s="16"/>
    </row>
    <row r="4699">
      <c r="A4699" s="16"/>
    </row>
    <row r="4700">
      <c r="A4700" s="16"/>
    </row>
    <row r="4701">
      <c r="A4701" s="16"/>
    </row>
    <row r="4702">
      <c r="A4702" s="16"/>
    </row>
    <row r="4703">
      <c r="A4703" s="16"/>
    </row>
    <row r="4704">
      <c r="A4704" s="16"/>
    </row>
    <row r="4705">
      <c r="A4705" s="16"/>
    </row>
    <row r="4706">
      <c r="A4706" s="16"/>
    </row>
    <row r="4707">
      <c r="A4707" s="16"/>
    </row>
    <row r="4708">
      <c r="A4708" s="16"/>
    </row>
    <row r="4709">
      <c r="A4709" s="16"/>
    </row>
    <row r="4710">
      <c r="A4710" s="16"/>
    </row>
    <row r="4711">
      <c r="A4711" s="16"/>
    </row>
    <row r="4712">
      <c r="A4712" s="16"/>
    </row>
    <row r="4713">
      <c r="A4713" s="16"/>
    </row>
    <row r="4714">
      <c r="A4714" s="16"/>
    </row>
    <row r="4715">
      <c r="A4715" s="16"/>
    </row>
    <row r="4716">
      <c r="A4716" s="16"/>
    </row>
    <row r="4717">
      <c r="A4717" s="16"/>
    </row>
    <row r="4718">
      <c r="A4718" s="16"/>
    </row>
    <row r="4719">
      <c r="A4719" s="16"/>
    </row>
    <row r="4720">
      <c r="A4720" s="16"/>
    </row>
    <row r="4721">
      <c r="A4721" s="16"/>
    </row>
    <row r="4722">
      <c r="A4722" s="16"/>
    </row>
    <row r="4723">
      <c r="A4723" s="16"/>
    </row>
    <row r="4724">
      <c r="A4724" s="16"/>
    </row>
    <row r="4725">
      <c r="A4725" s="16"/>
    </row>
    <row r="4726">
      <c r="A4726" s="16"/>
    </row>
    <row r="4727">
      <c r="A4727" s="16"/>
    </row>
    <row r="4728">
      <c r="A4728" s="16"/>
    </row>
    <row r="4729">
      <c r="A4729" s="16"/>
    </row>
    <row r="4730">
      <c r="A4730" s="16"/>
    </row>
    <row r="4731">
      <c r="A4731" s="16"/>
    </row>
    <row r="4732">
      <c r="A4732" s="16"/>
    </row>
    <row r="4733">
      <c r="A4733" s="16"/>
    </row>
    <row r="4734">
      <c r="A4734" s="16"/>
    </row>
    <row r="4735">
      <c r="A4735" s="16"/>
    </row>
    <row r="4736">
      <c r="A4736" s="16"/>
    </row>
    <row r="4737">
      <c r="A4737" s="16"/>
    </row>
    <row r="4738">
      <c r="A4738" s="16"/>
    </row>
    <row r="4739">
      <c r="A4739" s="16"/>
    </row>
    <row r="4740">
      <c r="A4740" s="16"/>
    </row>
    <row r="4741">
      <c r="A4741" s="16"/>
    </row>
    <row r="4742">
      <c r="A4742" s="16"/>
    </row>
    <row r="4743">
      <c r="A4743" s="16"/>
    </row>
    <row r="4744">
      <c r="A4744" s="16"/>
    </row>
    <row r="4745">
      <c r="A4745" s="16"/>
    </row>
    <row r="4746">
      <c r="A4746" s="16"/>
    </row>
    <row r="4747">
      <c r="A4747" s="16"/>
    </row>
    <row r="4748">
      <c r="A4748" s="16"/>
    </row>
    <row r="4749">
      <c r="A4749" s="16"/>
    </row>
    <row r="4750">
      <c r="A4750" s="16"/>
    </row>
    <row r="4751">
      <c r="A4751" s="16"/>
    </row>
    <row r="4752">
      <c r="A4752" s="16"/>
    </row>
    <row r="4753">
      <c r="A4753" s="16"/>
    </row>
    <row r="4754">
      <c r="A4754" s="16"/>
    </row>
    <row r="4755">
      <c r="A4755" s="16"/>
    </row>
    <row r="4756">
      <c r="A4756" s="16"/>
    </row>
    <row r="4757">
      <c r="A4757" s="16"/>
    </row>
    <row r="4758">
      <c r="A4758" s="16"/>
    </row>
    <row r="4759">
      <c r="A4759" s="16"/>
    </row>
    <row r="4760">
      <c r="A4760" s="16"/>
    </row>
    <row r="4761">
      <c r="A4761" s="16"/>
    </row>
    <row r="4762">
      <c r="A4762" s="16"/>
    </row>
    <row r="4763">
      <c r="A4763" s="16"/>
    </row>
    <row r="4764">
      <c r="A4764" s="16"/>
    </row>
    <row r="4765">
      <c r="A4765" s="16"/>
    </row>
    <row r="4766">
      <c r="A4766" s="16"/>
    </row>
    <row r="4767">
      <c r="A4767" s="16"/>
    </row>
    <row r="4768">
      <c r="A4768" s="16"/>
    </row>
    <row r="4769">
      <c r="A4769" s="16"/>
    </row>
    <row r="4770">
      <c r="A4770" s="16"/>
    </row>
    <row r="4771">
      <c r="A4771" s="16"/>
    </row>
    <row r="4772">
      <c r="A4772" s="16"/>
    </row>
    <row r="4773">
      <c r="A4773" s="16"/>
    </row>
    <row r="4774">
      <c r="A4774" s="16"/>
    </row>
    <row r="4775">
      <c r="A4775" s="16"/>
    </row>
    <row r="4776">
      <c r="A4776" s="16"/>
    </row>
    <row r="4777">
      <c r="A4777" s="16"/>
    </row>
    <row r="4778">
      <c r="A4778" s="16"/>
    </row>
    <row r="4779">
      <c r="A4779" s="16"/>
    </row>
    <row r="4780">
      <c r="A4780" s="16"/>
    </row>
    <row r="4781">
      <c r="A4781" s="16"/>
    </row>
    <row r="4782">
      <c r="A4782" s="16"/>
    </row>
    <row r="4783">
      <c r="A4783" s="16"/>
    </row>
    <row r="4784">
      <c r="A4784" s="16"/>
    </row>
    <row r="4785">
      <c r="A4785" s="16"/>
    </row>
    <row r="4786">
      <c r="A4786" s="16"/>
    </row>
    <row r="4787">
      <c r="A4787" s="16"/>
    </row>
    <row r="4788">
      <c r="A4788" s="16"/>
    </row>
    <row r="4789">
      <c r="A4789" s="16"/>
    </row>
    <row r="4790">
      <c r="A4790" s="16"/>
    </row>
    <row r="4791">
      <c r="A4791" s="16"/>
    </row>
    <row r="4792">
      <c r="A4792" s="16"/>
    </row>
    <row r="4793">
      <c r="A4793" s="16"/>
    </row>
    <row r="4794">
      <c r="A4794" s="16"/>
    </row>
    <row r="4795">
      <c r="A4795" s="16"/>
    </row>
    <row r="4796">
      <c r="A4796" s="16"/>
    </row>
    <row r="4797">
      <c r="A4797" s="16"/>
    </row>
    <row r="4798">
      <c r="A4798" s="16"/>
    </row>
    <row r="4799">
      <c r="A4799" s="16"/>
    </row>
    <row r="4800">
      <c r="A4800" s="16"/>
    </row>
    <row r="4801">
      <c r="A4801" s="16"/>
    </row>
    <row r="4802">
      <c r="A4802" s="16"/>
    </row>
    <row r="4803">
      <c r="A4803" s="16"/>
    </row>
    <row r="4804">
      <c r="A4804" s="16"/>
    </row>
    <row r="4805">
      <c r="A4805" s="16"/>
    </row>
    <row r="4806">
      <c r="A4806" s="16"/>
    </row>
    <row r="4807">
      <c r="A4807" s="16"/>
    </row>
    <row r="4808">
      <c r="A4808" s="16"/>
    </row>
    <row r="4809">
      <c r="A4809" s="16"/>
    </row>
    <row r="4810">
      <c r="A4810" s="16"/>
    </row>
    <row r="4811">
      <c r="A4811" s="16"/>
    </row>
    <row r="4812">
      <c r="A4812" s="16"/>
    </row>
    <row r="4813">
      <c r="A4813" s="16"/>
    </row>
    <row r="4814">
      <c r="A4814" s="16"/>
    </row>
    <row r="4815">
      <c r="A4815" s="16"/>
    </row>
    <row r="4816">
      <c r="A4816" s="16"/>
    </row>
    <row r="4817">
      <c r="A4817" s="16"/>
    </row>
    <row r="4818">
      <c r="A4818" s="16"/>
    </row>
    <row r="4819">
      <c r="A4819" s="16"/>
    </row>
    <row r="4820">
      <c r="A4820" s="16"/>
    </row>
    <row r="4821">
      <c r="A4821" s="16"/>
    </row>
    <row r="4822">
      <c r="A4822" s="16"/>
    </row>
    <row r="4823">
      <c r="A4823" s="16"/>
    </row>
    <row r="4824">
      <c r="A4824" s="16"/>
    </row>
    <row r="4825">
      <c r="A4825" s="16"/>
    </row>
    <row r="4826">
      <c r="A4826" s="16"/>
    </row>
    <row r="4827">
      <c r="A4827" s="16"/>
    </row>
    <row r="4828">
      <c r="A4828" s="16"/>
    </row>
    <row r="4829">
      <c r="A4829" s="16"/>
    </row>
    <row r="4830">
      <c r="A4830" s="16"/>
    </row>
    <row r="4831">
      <c r="A4831" s="16"/>
    </row>
    <row r="4832">
      <c r="A4832" s="16"/>
    </row>
    <row r="4833">
      <c r="A4833" s="16"/>
    </row>
    <row r="4834">
      <c r="A4834" s="16"/>
    </row>
    <row r="4835">
      <c r="A4835" s="16"/>
    </row>
    <row r="4836">
      <c r="A4836" s="16"/>
    </row>
    <row r="4837">
      <c r="A4837" s="16"/>
    </row>
    <row r="4838">
      <c r="A4838" s="16"/>
    </row>
    <row r="4839">
      <c r="A4839" s="16"/>
    </row>
    <row r="4840">
      <c r="A4840" s="16"/>
    </row>
    <row r="4841">
      <c r="A4841" s="16"/>
    </row>
    <row r="4842">
      <c r="A4842" s="16"/>
    </row>
    <row r="4843">
      <c r="A4843" s="16"/>
    </row>
    <row r="4844">
      <c r="A4844" s="16"/>
    </row>
    <row r="4845">
      <c r="A4845" s="16"/>
    </row>
    <row r="4846">
      <c r="A4846" s="16"/>
    </row>
    <row r="4847">
      <c r="A4847" s="16"/>
    </row>
    <row r="4848">
      <c r="A4848" s="16"/>
    </row>
    <row r="4849">
      <c r="A4849" s="16"/>
    </row>
    <row r="4850">
      <c r="A4850" s="16"/>
    </row>
    <row r="4851">
      <c r="A4851" s="16"/>
    </row>
    <row r="4852">
      <c r="A4852" s="16"/>
    </row>
    <row r="4853">
      <c r="A4853" s="16"/>
    </row>
    <row r="4854">
      <c r="A4854" s="16"/>
    </row>
    <row r="4855">
      <c r="A4855" s="16"/>
    </row>
    <row r="4856">
      <c r="A4856" s="16"/>
    </row>
    <row r="4857">
      <c r="A4857" s="16"/>
    </row>
    <row r="4858">
      <c r="A4858" s="16"/>
    </row>
    <row r="4859">
      <c r="A4859" s="16"/>
    </row>
    <row r="4860">
      <c r="A4860" s="16"/>
    </row>
    <row r="4861">
      <c r="A4861" s="16"/>
    </row>
    <row r="4862">
      <c r="A4862" s="16"/>
    </row>
    <row r="4863">
      <c r="A4863" s="16"/>
    </row>
    <row r="4864">
      <c r="A4864" s="16"/>
    </row>
    <row r="4865">
      <c r="A4865" s="16"/>
    </row>
    <row r="4866">
      <c r="A4866" s="16"/>
    </row>
    <row r="4867">
      <c r="A4867" s="16"/>
    </row>
    <row r="4868">
      <c r="A4868" s="16"/>
    </row>
    <row r="4869">
      <c r="A4869" s="16"/>
    </row>
    <row r="4870">
      <c r="A4870" s="16"/>
    </row>
    <row r="4871">
      <c r="A4871" s="16"/>
    </row>
    <row r="4872">
      <c r="A4872" s="16"/>
    </row>
    <row r="4873">
      <c r="A4873" s="16"/>
    </row>
    <row r="4874">
      <c r="A4874" s="16"/>
    </row>
    <row r="4875">
      <c r="A4875" s="16"/>
    </row>
    <row r="4876">
      <c r="A4876" s="16"/>
    </row>
    <row r="4877">
      <c r="A4877" s="16"/>
    </row>
    <row r="4878">
      <c r="A4878" s="16"/>
    </row>
    <row r="4879">
      <c r="A4879" s="16"/>
    </row>
    <row r="4880">
      <c r="A4880" s="16"/>
    </row>
    <row r="4881">
      <c r="A4881" s="16"/>
    </row>
    <row r="4882">
      <c r="A4882" s="16"/>
    </row>
    <row r="4883">
      <c r="A4883" s="16"/>
    </row>
    <row r="4884">
      <c r="A4884" s="16"/>
    </row>
    <row r="4885">
      <c r="A4885" s="16"/>
    </row>
    <row r="4886">
      <c r="A4886" s="16"/>
    </row>
    <row r="4887">
      <c r="A4887" s="16"/>
    </row>
    <row r="4888">
      <c r="A4888" s="16"/>
    </row>
    <row r="4889">
      <c r="A4889" s="16"/>
    </row>
    <row r="4890">
      <c r="A4890" s="16"/>
    </row>
    <row r="4891">
      <c r="A4891" s="16"/>
    </row>
    <row r="4892">
      <c r="A4892" s="16"/>
    </row>
    <row r="4893">
      <c r="A4893" s="16"/>
    </row>
    <row r="4894">
      <c r="A4894" s="16"/>
    </row>
    <row r="4895">
      <c r="A4895" s="16"/>
    </row>
    <row r="4896">
      <c r="A4896" s="16"/>
    </row>
    <row r="4897">
      <c r="A4897" s="16"/>
    </row>
    <row r="4898">
      <c r="A4898" s="16"/>
    </row>
    <row r="4899">
      <c r="A4899" s="16"/>
    </row>
    <row r="4900">
      <c r="A4900" s="16"/>
    </row>
    <row r="4901">
      <c r="A4901" s="16"/>
    </row>
    <row r="4902">
      <c r="A4902" s="16"/>
    </row>
    <row r="4903">
      <c r="A4903" s="16"/>
    </row>
    <row r="4904">
      <c r="A4904" s="16"/>
    </row>
    <row r="4905">
      <c r="A4905" s="16"/>
    </row>
    <row r="4906">
      <c r="A4906" s="16"/>
    </row>
    <row r="4907">
      <c r="A4907" s="16"/>
    </row>
    <row r="4908">
      <c r="A4908" s="16"/>
    </row>
    <row r="4909">
      <c r="A4909" s="16"/>
    </row>
    <row r="4910">
      <c r="A4910" s="16"/>
    </row>
    <row r="4911">
      <c r="A4911" s="16"/>
    </row>
    <row r="4912">
      <c r="A4912" s="16"/>
    </row>
    <row r="4913">
      <c r="A4913" s="16"/>
    </row>
    <row r="4914">
      <c r="A4914" s="16"/>
    </row>
    <row r="4915">
      <c r="A4915" s="16"/>
    </row>
    <row r="4916">
      <c r="A4916" s="16"/>
    </row>
    <row r="4917">
      <c r="A4917" s="16"/>
    </row>
    <row r="4918">
      <c r="A4918" s="16"/>
    </row>
    <row r="4919">
      <c r="A4919" s="16"/>
    </row>
    <row r="4920">
      <c r="A4920" s="16"/>
    </row>
    <row r="4921">
      <c r="A4921" s="16"/>
    </row>
    <row r="4922">
      <c r="A4922" s="16"/>
    </row>
    <row r="4923">
      <c r="A4923" s="16"/>
    </row>
    <row r="4924">
      <c r="A4924" s="16"/>
    </row>
    <row r="4925">
      <c r="A4925" s="16"/>
    </row>
    <row r="4926">
      <c r="A4926" s="16"/>
    </row>
    <row r="4927">
      <c r="A4927" s="16"/>
    </row>
    <row r="4928">
      <c r="A4928" s="16"/>
    </row>
    <row r="4929">
      <c r="A4929" s="16"/>
    </row>
    <row r="4930">
      <c r="A4930" s="16"/>
    </row>
    <row r="4931">
      <c r="A4931" s="16"/>
    </row>
    <row r="4932">
      <c r="A4932" s="16"/>
    </row>
    <row r="4933">
      <c r="A4933" s="16"/>
    </row>
    <row r="4934">
      <c r="A4934" s="16"/>
    </row>
    <row r="4935">
      <c r="A4935" s="16"/>
    </row>
    <row r="4936">
      <c r="A4936" s="16"/>
    </row>
    <row r="4937">
      <c r="A4937" s="16"/>
    </row>
    <row r="4938">
      <c r="A4938" s="16"/>
    </row>
    <row r="4939">
      <c r="A4939" s="16"/>
    </row>
    <row r="4940">
      <c r="A4940" s="16"/>
    </row>
    <row r="4941">
      <c r="A4941" s="16"/>
    </row>
    <row r="4942">
      <c r="A4942" s="16"/>
    </row>
    <row r="4943">
      <c r="A4943" s="16"/>
    </row>
    <row r="4944">
      <c r="A4944" s="16"/>
    </row>
    <row r="4945">
      <c r="A4945" s="16"/>
    </row>
    <row r="4946">
      <c r="A4946" s="16"/>
    </row>
    <row r="4947">
      <c r="A4947" s="16"/>
    </row>
    <row r="4948">
      <c r="A4948" s="16"/>
    </row>
    <row r="4949">
      <c r="A4949" s="16"/>
    </row>
    <row r="4950">
      <c r="A4950" s="16"/>
    </row>
    <row r="4951">
      <c r="A4951" s="16"/>
    </row>
    <row r="4952">
      <c r="A4952" s="16"/>
    </row>
    <row r="4953">
      <c r="A4953" s="16"/>
    </row>
    <row r="4954">
      <c r="A4954" s="16"/>
    </row>
    <row r="4955">
      <c r="A4955" s="16"/>
    </row>
    <row r="4956">
      <c r="A4956" s="16"/>
    </row>
    <row r="4957">
      <c r="A4957" s="16"/>
    </row>
    <row r="4958">
      <c r="A4958" s="16"/>
    </row>
    <row r="4959">
      <c r="A4959" s="16"/>
    </row>
    <row r="4960">
      <c r="A4960" s="16"/>
    </row>
    <row r="4961">
      <c r="A4961" s="16"/>
    </row>
    <row r="4962">
      <c r="A4962" s="16"/>
    </row>
    <row r="4963">
      <c r="A4963" s="16"/>
    </row>
    <row r="4964">
      <c r="A4964" s="16"/>
    </row>
    <row r="4965">
      <c r="A4965" s="16"/>
    </row>
    <row r="4966">
      <c r="A4966" s="16"/>
    </row>
    <row r="4967">
      <c r="A4967" s="16"/>
    </row>
    <row r="4968">
      <c r="A4968" s="16"/>
    </row>
    <row r="4969">
      <c r="A4969" s="16"/>
    </row>
    <row r="4970">
      <c r="A4970" s="16"/>
    </row>
    <row r="4971">
      <c r="A4971" s="16"/>
    </row>
    <row r="4972">
      <c r="A4972" s="16"/>
    </row>
    <row r="4973">
      <c r="A4973" s="16"/>
    </row>
    <row r="4974">
      <c r="A4974" s="16"/>
    </row>
    <row r="4975">
      <c r="A4975" s="16"/>
    </row>
    <row r="4976">
      <c r="A4976" s="16"/>
    </row>
    <row r="4977">
      <c r="A4977" s="16"/>
    </row>
    <row r="4978">
      <c r="A4978" s="16"/>
    </row>
    <row r="4979">
      <c r="A4979" s="16"/>
    </row>
    <row r="4980">
      <c r="A4980" s="16"/>
    </row>
    <row r="4981">
      <c r="A4981" s="16"/>
    </row>
    <row r="4982">
      <c r="A4982" s="16"/>
    </row>
    <row r="4983">
      <c r="A4983" s="16"/>
    </row>
    <row r="4984">
      <c r="A4984" s="16"/>
    </row>
    <row r="4985">
      <c r="A4985" s="16"/>
    </row>
    <row r="4986">
      <c r="A4986" s="16"/>
    </row>
    <row r="4987">
      <c r="A4987" s="16"/>
    </row>
    <row r="4988">
      <c r="A4988" s="16"/>
    </row>
    <row r="4989">
      <c r="A4989" s="16"/>
    </row>
    <row r="4990">
      <c r="A4990" s="16"/>
    </row>
    <row r="4991">
      <c r="A4991" s="16"/>
    </row>
    <row r="4992">
      <c r="A4992" s="16"/>
    </row>
    <row r="4993">
      <c r="A4993" s="16"/>
    </row>
    <row r="4994">
      <c r="A4994" s="16"/>
    </row>
    <row r="4995">
      <c r="A4995" s="16"/>
    </row>
    <row r="4996">
      <c r="A4996" s="16"/>
    </row>
    <row r="4997">
      <c r="A4997" s="16"/>
    </row>
    <row r="4998">
      <c r="A4998" s="16"/>
    </row>
    <row r="4999">
      <c r="A4999" s="16"/>
    </row>
    <row r="5000">
      <c r="A5000" s="16"/>
    </row>
    <row r="5001">
      <c r="A5001" s="16"/>
    </row>
    <row r="5002">
      <c r="A5002" s="16"/>
    </row>
    <row r="5003">
      <c r="A5003" s="16"/>
    </row>
    <row r="5004">
      <c r="A5004" s="16"/>
    </row>
    <row r="5005">
      <c r="A5005" s="16"/>
    </row>
    <row r="5006">
      <c r="A5006" s="16"/>
    </row>
    <row r="5007">
      <c r="A5007" s="16"/>
    </row>
    <row r="5008">
      <c r="A5008" s="16"/>
    </row>
    <row r="5009">
      <c r="A5009" s="16"/>
    </row>
    <row r="5010">
      <c r="A5010" s="16"/>
    </row>
    <row r="5011">
      <c r="A5011" s="16"/>
    </row>
    <row r="5012">
      <c r="A5012" s="16"/>
    </row>
    <row r="5013">
      <c r="A5013" s="16"/>
    </row>
    <row r="5014">
      <c r="A5014" s="16"/>
    </row>
    <row r="5015">
      <c r="A5015" s="16"/>
    </row>
    <row r="5016">
      <c r="A5016" s="16"/>
    </row>
    <row r="5017">
      <c r="A5017" s="16"/>
    </row>
    <row r="5018">
      <c r="A5018" s="16"/>
    </row>
    <row r="5019">
      <c r="A5019" s="16"/>
    </row>
    <row r="5020">
      <c r="A5020" s="16"/>
    </row>
    <row r="5021">
      <c r="A5021" s="16"/>
    </row>
    <row r="5022">
      <c r="A5022" s="16"/>
    </row>
    <row r="5023">
      <c r="A5023" s="16"/>
    </row>
    <row r="5024">
      <c r="A5024" s="16"/>
    </row>
    <row r="5025">
      <c r="A5025" s="16"/>
    </row>
    <row r="5026">
      <c r="A5026" s="16"/>
    </row>
    <row r="5027">
      <c r="A5027" s="16"/>
    </row>
    <row r="5028">
      <c r="A5028" s="16"/>
    </row>
    <row r="5029">
      <c r="A5029" s="16"/>
    </row>
    <row r="5030">
      <c r="A5030" s="16"/>
    </row>
    <row r="5031">
      <c r="A5031" s="16"/>
    </row>
    <row r="5032">
      <c r="A5032" s="16"/>
    </row>
    <row r="5033">
      <c r="A5033" s="16"/>
    </row>
    <row r="5034">
      <c r="A5034" s="16"/>
    </row>
    <row r="5035">
      <c r="A5035" s="16"/>
    </row>
    <row r="5036">
      <c r="A5036" s="16"/>
    </row>
    <row r="5037">
      <c r="A5037" s="16"/>
    </row>
    <row r="5038">
      <c r="A5038" s="16"/>
    </row>
    <row r="5039">
      <c r="A5039" s="16"/>
    </row>
    <row r="5040">
      <c r="A5040" s="16"/>
    </row>
    <row r="5041">
      <c r="A5041" s="16"/>
    </row>
    <row r="5042">
      <c r="A5042" s="16"/>
    </row>
    <row r="5043">
      <c r="A5043" s="16"/>
    </row>
    <row r="5044">
      <c r="A5044" s="16"/>
    </row>
    <row r="5045">
      <c r="A5045" s="16"/>
    </row>
    <row r="5046">
      <c r="A5046" s="16"/>
    </row>
    <row r="5047">
      <c r="A5047" s="16"/>
    </row>
    <row r="5048">
      <c r="A5048" s="16"/>
    </row>
    <row r="5049">
      <c r="A5049" s="16"/>
    </row>
    <row r="5050">
      <c r="A5050" s="16"/>
    </row>
    <row r="5051">
      <c r="A5051" s="16"/>
    </row>
    <row r="5052">
      <c r="A5052" s="16"/>
    </row>
    <row r="5053">
      <c r="A5053" s="16"/>
    </row>
    <row r="5054">
      <c r="A5054" s="16"/>
    </row>
    <row r="5055">
      <c r="A5055" s="16"/>
    </row>
    <row r="5056">
      <c r="A5056" s="16"/>
    </row>
    <row r="5057">
      <c r="A5057" s="16"/>
    </row>
    <row r="5058">
      <c r="A5058" s="16"/>
    </row>
    <row r="5059">
      <c r="A5059" s="16"/>
    </row>
    <row r="5060">
      <c r="A5060" s="16"/>
    </row>
    <row r="5061">
      <c r="A5061" s="16"/>
    </row>
    <row r="5062">
      <c r="A5062" s="16"/>
    </row>
    <row r="5063">
      <c r="A5063" s="16"/>
    </row>
    <row r="5064">
      <c r="A5064" s="16"/>
    </row>
    <row r="5065">
      <c r="A5065" s="16"/>
    </row>
    <row r="5066">
      <c r="A5066" s="16"/>
    </row>
    <row r="5067">
      <c r="A5067" s="16"/>
    </row>
    <row r="5068">
      <c r="A5068" s="16"/>
    </row>
    <row r="5069">
      <c r="A5069" s="16"/>
    </row>
    <row r="5070">
      <c r="A5070" s="16"/>
    </row>
    <row r="5071">
      <c r="A5071" s="16"/>
    </row>
    <row r="5072">
      <c r="A5072" s="16"/>
    </row>
    <row r="5073">
      <c r="A5073" s="16"/>
    </row>
    <row r="5074">
      <c r="A5074" s="16"/>
    </row>
    <row r="5075">
      <c r="A5075" s="16"/>
    </row>
    <row r="5076">
      <c r="A5076" s="16"/>
    </row>
    <row r="5077">
      <c r="A5077" s="16"/>
    </row>
    <row r="5078">
      <c r="A5078" s="16"/>
    </row>
    <row r="5079">
      <c r="A5079" s="16"/>
    </row>
    <row r="5080">
      <c r="A5080" s="16"/>
    </row>
    <row r="5081">
      <c r="A5081" s="16"/>
    </row>
    <row r="5082">
      <c r="A5082" s="16"/>
    </row>
    <row r="5083">
      <c r="A5083" s="16"/>
    </row>
    <row r="5084">
      <c r="A5084" s="16"/>
    </row>
    <row r="5085">
      <c r="A5085" s="16"/>
    </row>
    <row r="5086">
      <c r="A5086" s="16"/>
    </row>
    <row r="5087">
      <c r="A5087" s="16"/>
    </row>
    <row r="5088">
      <c r="A5088" s="16"/>
    </row>
    <row r="5089">
      <c r="A5089" s="16"/>
    </row>
    <row r="5090">
      <c r="A5090" s="16"/>
    </row>
    <row r="5091">
      <c r="A5091" s="16"/>
    </row>
    <row r="5092">
      <c r="A5092" s="16"/>
    </row>
    <row r="5093">
      <c r="A5093" s="16"/>
    </row>
    <row r="5094">
      <c r="A5094" s="16"/>
    </row>
    <row r="5095">
      <c r="A5095" s="16"/>
    </row>
    <row r="5096">
      <c r="A5096" s="16"/>
    </row>
    <row r="5097">
      <c r="A5097" s="16"/>
    </row>
    <row r="5098">
      <c r="A5098" s="16"/>
    </row>
    <row r="5099">
      <c r="A5099" s="16"/>
    </row>
    <row r="5100">
      <c r="A5100" s="16"/>
    </row>
    <row r="5101">
      <c r="A5101" s="16"/>
    </row>
    <row r="5102">
      <c r="A5102" s="16"/>
    </row>
    <row r="5103">
      <c r="A5103" s="16"/>
    </row>
    <row r="5104">
      <c r="A5104" s="16"/>
    </row>
    <row r="5105">
      <c r="A5105" s="16"/>
    </row>
    <row r="5106">
      <c r="A5106" s="16"/>
    </row>
    <row r="5107">
      <c r="A5107" s="16"/>
    </row>
    <row r="5108">
      <c r="A5108" s="16"/>
    </row>
    <row r="5109">
      <c r="A5109" s="16"/>
    </row>
    <row r="5110">
      <c r="A5110" s="16"/>
    </row>
    <row r="5111">
      <c r="A5111" s="16"/>
    </row>
    <row r="5112">
      <c r="A5112" s="16"/>
    </row>
    <row r="5113">
      <c r="A5113" s="16"/>
    </row>
    <row r="5114">
      <c r="A5114" s="16"/>
    </row>
    <row r="5115">
      <c r="A5115" s="16"/>
    </row>
    <row r="5116">
      <c r="A5116" s="16"/>
    </row>
    <row r="5117">
      <c r="A5117" s="16"/>
    </row>
    <row r="5118">
      <c r="A5118" s="16"/>
    </row>
    <row r="5119">
      <c r="A5119" s="16"/>
    </row>
    <row r="5120">
      <c r="A5120" s="16"/>
    </row>
    <row r="5121">
      <c r="A5121" s="16"/>
    </row>
    <row r="5122">
      <c r="A5122" s="16"/>
    </row>
    <row r="5123">
      <c r="A5123" s="16"/>
    </row>
    <row r="5124">
      <c r="A5124" s="16"/>
    </row>
    <row r="5125">
      <c r="A5125" s="16"/>
    </row>
    <row r="5126">
      <c r="A5126" s="16"/>
    </row>
    <row r="5127">
      <c r="A5127" s="16"/>
    </row>
    <row r="5128">
      <c r="A5128" s="16"/>
    </row>
    <row r="5129">
      <c r="A5129" s="16"/>
    </row>
    <row r="5130">
      <c r="A5130" s="16"/>
    </row>
    <row r="5131">
      <c r="A5131" s="16"/>
    </row>
    <row r="5132">
      <c r="A5132" s="16"/>
    </row>
    <row r="5133">
      <c r="A5133" s="16"/>
    </row>
    <row r="5134">
      <c r="A5134" s="16"/>
    </row>
    <row r="5135">
      <c r="A5135" s="16"/>
    </row>
    <row r="5136">
      <c r="A5136" s="16"/>
    </row>
    <row r="5137">
      <c r="A5137" s="16"/>
    </row>
    <row r="5138">
      <c r="A5138" s="16"/>
    </row>
    <row r="5139">
      <c r="A5139" s="16"/>
    </row>
    <row r="5140">
      <c r="A5140" s="16"/>
    </row>
    <row r="5141">
      <c r="A5141" s="16"/>
    </row>
    <row r="5142">
      <c r="A5142" s="16"/>
    </row>
    <row r="5143">
      <c r="A5143" s="16"/>
    </row>
    <row r="5144">
      <c r="A5144" s="16"/>
    </row>
    <row r="5145">
      <c r="A5145" s="16"/>
    </row>
    <row r="5146">
      <c r="A5146" s="16"/>
    </row>
    <row r="5147">
      <c r="A5147" s="16"/>
    </row>
    <row r="5148">
      <c r="A5148" s="16"/>
    </row>
    <row r="5149">
      <c r="A5149" s="16"/>
    </row>
    <row r="5150">
      <c r="A5150" s="16"/>
    </row>
    <row r="5151">
      <c r="A5151" s="16"/>
    </row>
    <row r="5152">
      <c r="A5152" s="16"/>
    </row>
    <row r="5153">
      <c r="A5153" s="16"/>
    </row>
    <row r="5154">
      <c r="A5154" s="16"/>
    </row>
    <row r="5155">
      <c r="A5155" s="16"/>
    </row>
    <row r="5156">
      <c r="A5156" s="16"/>
    </row>
    <row r="5157">
      <c r="A5157" s="16"/>
    </row>
    <row r="5158">
      <c r="A5158" s="16"/>
    </row>
    <row r="5159">
      <c r="A5159" s="16"/>
    </row>
    <row r="5160">
      <c r="A5160" s="16"/>
    </row>
    <row r="5161">
      <c r="A5161" s="16"/>
    </row>
    <row r="5162">
      <c r="A5162" s="16"/>
    </row>
    <row r="5163">
      <c r="A5163" s="16"/>
    </row>
    <row r="5164">
      <c r="A5164" s="16"/>
    </row>
    <row r="5165">
      <c r="A5165" s="16"/>
    </row>
    <row r="5166">
      <c r="A5166" s="16"/>
    </row>
    <row r="5167">
      <c r="A5167" s="16"/>
    </row>
    <row r="5168">
      <c r="A5168" s="16"/>
    </row>
    <row r="5169">
      <c r="A5169" s="16"/>
    </row>
    <row r="5170">
      <c r="A5170" s="16"/>
    </row>
    <row r="5171">
      <c r="A5171" s="16"/>
    </row>
    <row r="5172">
      <c r="A5172" s="16"/>
    </row>
    <row r="5173">
      <c r="A5173" s="16"/>
    </row>
    <row r="5174">
      <c r="A5174" s="16"/>
    </row>
    <row r="5175">
      <c r="A5175" s="16"/>
    </row>
    <row r="5176">
      <c r="A5176" s="16"/>
    </row>
    <row r="5177">
      <c r="A5177" s="16"/>
    </row>
    <row r="5178">
      <c r="A5178" s="16"/>
    </row>
    <row r="5179">
      <c r="A5179" s="16"/>
    </row>
    <row r="5180">
      <c r="A5180" s="16"/>
    </row>
    <row r="5181">
      <c r="A5181" s="16"/>
    </row>
    <row r="5182">
      <c r="A5182" s="16"/>
    </row>
    <row r="5183">
      <c r="A5183" s="16"/>
    </row>
    <row r="5184">
      <c r="A5184" s="16"/>
    </row>
    <row r="5185">
      <c r="A5185" s="16"/>
    </row>
    <row r="5186">
      <c r="A5186" s="16"/>
    </row>
    <row r="5187">
      <c r="A5187" s="16"/>
    </row>
    <row r="5188">
      <c r="A5188" s="16"/>
    </row>
    <row r="5189">
      <c r="A5189" s="16"/>
    </row>
    <row r="5190">
      <c r="A5190" s="16"/>
    </row>
    <row r="5191">
      <c r="A5191" s="16"/>
    </row>
    <row r="5192">
      <c r="A5192" s="16"/>
    </row>
    <row r="5193">
      <c r="A5193" s="16"/>
    </row>
    <row r="5194">
      <c r="A5194" s="16"/>
    </row>
    <row r="5195">
      <c r="A5195" s="16"/>
    </row>
    <row r="5196">
      <c r="A5196" s="16"/>
    </row>
    <row r="5197">
      <c r="A5197" s="16"/>
    </row>
    <row r="5198">
      <c r="A5198" s="16"/>
    </row>
    <row r="5199">
      <c r="A5199" s="16"/>
    </row>
    <row r="5200">
      <c r="A5200" s="16"/>
    </row>
    <row r="5201">
      <c r="A5201" s="16"/>
    </row>
    <row r="5202">
      <c r="A5202" s="16"/>
    </row>
    <row r="5203">
      <c r="A5203" s="16"/>
    </row>
    <row r="5204">
      <c r="A5204" s="16"/>
    </row>
    <row r="5205">
      <c r="A5205" s="16"/>
    </row>
    <row r="5206">
      <c r="A5206" s="16"/>
    </row>
    <row r="5207">
      <c r="A5207" s="16"/>
    </row>
    <row r="5208">
      <c r="A5208" s="16"/>
    </row>
    <row r="5209">
      <c r="A5209" s="16"/>
    </row>
    <row r="5210">
      <c r="A5210" s="16"/>
    </row>
    <row r="5211">
      <c r="A5211" s="16"/>
    </row>
    <row r="5212">
      <c r="A5212" s="16"/>
    </row>
    <row r="5213">
      <c r="A5213" s="16"/>
    </row>
    <row r="5214">
      <c r="A5214" s="16"/>
    </row>
    <row r="5215">
      <c r="A5215" s="16"/>
    </row>
    <row r="5216">
      <c r="A5216" s="16"/>
    </row>
    <row r="5217">
      <c r="A5217" s="16"/>
    </row>
    <row r="5218">
      <c r="A5218" s="16"/>
    </row>
    <row r="5219">
      <c r="A5219" s="16"/>
    </row>
    <row r="5220">
      <c r="A5220" s="16"/>
    </row>
    <row r="5221">
      <c r="A5221" s="16"/>
    </row>
    <row r="5222">
      <c r="A5222" s="16"/>
    </row>
    <row r="5223">
      <c r="A5223" s="16"/>
    </row>
    <row r="5224">
      <c r="A5224" s="16"/>
    </row>
    <row r="5225">
      <c r="A5225" s="16"/>
    </row>
    <row r="5226">
      <c r="A5226" s="16"/>
    </row>
    <row r="5227">
      <c r="A5227" s="16"/>
    </row>
    <row r="5228">
      <c r="A5228" s="16"/>
    </row>
    <row r="5229">
      <c r="A5229" s="16"/>
    </row>
    <row r="5230">
      <c r="A5230" s="16"/>
    </row>
    <row r="5231">
      <c r="A5231" s="16"/>
    </row>
    <row r="5232">
      <c r="A5232" s="16"/>
    </row>
    <row r="5233">
      <c r="A5233" s="16"/>
    </row>
    <row r="5234">
      <c r="A5234" s="16"/>
    </row>
    <row r="5235">
      <c r="A5235" s="16"/>
    </row>
    <row r="5236">
      <c r="A5236" s="16"/>
    </row>
    <row r="5237">
      <c r="A5237" s="16"/>
    </row>
    <row r="5238">
      <c r="A5238" s="16"/>
    </row>
    <row r="5239">
      <c r="A5239" s="16"/>
    </row>
    <row r="5240">
      <c r="A5240" s="16"/>
    </row>
    <row r="5241">
      <c r="A5241" s="16"/>
    </row>
    <row r="5242">
      <c r="A5242" s="16"/>
    </row>
    <row r="5243">
      <c r="A5243" s="16"/>
    </row>
    <row r="5244">
      <c r="A5244" s="16"/>
    </row>
    <row r="5245">
      <c r="A5245" s="16"/>
    </row>
    <row r="5246">
      <c r="A5246" s="16"/>
    </row>
    <row r="5247">
      <c r="A5247" s="16"/>
    </row>
    <row r="5248">
      <c r="A5248" s="16"/>
    </row>
    <row r="5249">
      <c r="A5249" s="16"/>
    </row>
    <row r="5250">
      <c r="A5250" s="16"/>
    </row>
    <row r="5251">
      <c r="A5251" s="16"/>
    </row>
    <row r="5252">
      <c r="A5252" s="16"/>
    </row>
    <row r="5253">
      <c r="A5253" s="16"/>
    </row>
    <row r="5254">
      <c r="A5254" s="16"/>
    </row>
    <row r="5255">
      <c r="A5255" s="16"/>
    </row>
    <row r="5256">
      <c r="A5256" s="16"/>
    </row>
    <row r="5257">
      <c r="A5257" s="16"/>
    </row>
    <row r="5258">
      <c r="A5258" s="16"/>
    </row>
    <row r="5259">
      <c r="A5259" s="16"/>
    </row>
    <row r="5260">
      <c r="A5260" s="16"/>
    </row>
    <row r="5261">
      <c r="A5261" s="16"/>
    </row>
    <row r="5262">
      <c r="A5262" s="16"/>
    </row>
    <row r="5263">
      <c r="A5263" s="16"/>
    </row>
    <row r="5264">
      <c r="A5264" s="16"/>
    </row>
    <row r="5265">
      <c r="A5265" s="16"/>
    </row>
    <row r="5266">
      <c r="A5266" s="16"/>
    </row>
    <row r="5267">
      <c r="A5267" s="16"/>
    </row>
    <row r="5268">
      <c r="A5268" s="16"/>
    </row>
    <row r="5269">
      <c r="A5269" s="16"/>
    </row>
    <row r="5270">
      <c r="A5270" s="16"/>
    </row>
    <row r="5271">
      <c r="A5271" s="16"/>
    </row>
    <row r="5272">
      <c r="A5272" s="16"/>
    </row>
    <row r="5273">
      <c r="A5273" s="16"/>
    </row>
    <row r="5274">
      <c r="A5274" s="16"/>
    </row>
    <row r="5275">
      <c r="A5275" s="16"/>
    </row>
    <row r="5276">
      <c r="A5276" s="16"/>
    </row>
    <row r="5277">
      <c r="A5277" s="16"/>
    </row>
    <row r="5278">
      <c r="A5278" s="16"/>
    </row>
    <row r="5279">
      <c r="A5279" s="16"/>
    </row>
    <row r="5280">
      <c r="A5280" s="16"/>
    </row>
    <row r="5281">
      <c r="A5281" s="16"/>
    </row>
    <row r="5282">
      <c r="A5282" s="16"/>
    </row>
    <row r="5283">
      <c r="A5283" s="16"/>
    </row>
    <row r="5284">
      <c r="A5284" s="16"/>
    </row>
    <row r="5285">
      <c r="A5285" s="16"/>
    </row>
    <row r="5286">
      <c r="A5286" s="16"/>
    </row>
    <row r="5287">
      <c r="A5287" s="16"/>
    </row>
    <row r="5288">
      <c r="A5288" s="16"/>
    </row>
    <row r="5289">
      <c r="A5289" s="16"/>
    </row>
    <row r="5290">
      <c r="A5290" s="16"/>
    </row>
    <row r="5291">
      <c r="A5291" s="16"/>
    </row>
    <row r="5292">
      <c r="A5292" s="16"/>
    </row>
    <row r="5293">
      <c r="A5293" s="16"/>
    </row>
    <row r="5294">
      <c r="A5294" s="16"/>
    </row>
    <row r="5295">
      <c r="A5295" s="16"/>
    </row>
    <row r="5296">
      <c r="A5296" s="16"/>
    </row>
    <row r="5297">
      <c r="A5297" s="16"/>
    </row>
    <row r="5298">
      <c r="A5298" s="16"/>
    </row>
    <row r="5299">
      <c r="A5299" s="16"/>
    </row>
    <row r="5300">
      <c r="A5300" s="16"/>
    </row>
    <row r="5301">
      <c r="A5301" s="16"/>
    </row>
    <row r="5302">
      <c r="A5302" s="16"/>
    </row>
    <row r="5303">
      <c r="A5303" s="16"/>
    </row>
    <row r="5304">
      <c r="A5304" s="16"/>
    </row>
    <row r="5305">
      <c r="A5305" s="16"/>
    </row>
    <row r="5306">
      <c r="A5306" s="16"/>
    </row>
    <row r="5307">
      <c r="A5307" s="16"/>
    </row>
    <row r="5308">
      <c r="A5308" s="16"/>
    </row>
    <row r="5309">
      <c r="A5309" s="16"/>
    </row>
    <row r="5310">
      <c r="A5310" s="16"/>
    </row>
    <row r="5311">
      <c r="A5311" s="16"/>
    </row>
    <row r="5312">
      <c r="A5312" s="16"/>
    </row>
    <row r="5313">
      <c r="A5313" s="16"/>
    </row>
    <row r="5314">
      <c r="A5314" s="16"/>
    </row>
    <row r="5315">
      <c r="A5315" s="16"/>
    </row>
    <row r="5316">
      <c r="A5316" s="16"/>
    </row>
    <row r="5317">
      <c r="A5317" s="16"/>
    </row>
    <row r="5318">
      <c r="A5318" s="16"/>
    </row>
    <row r="5319">
      <c r="A5319" s="16"/>
    </row>
    <row r="5320">
      <c r="A5320" s="16"/>
    </row>
    <row r="5321">
      <c r="A5321" s="16"/>
    </row>
    <row r="5322">
      <c r="A5322" s="16"/>
    </row>
    <row r="5323">
      <c r="A5323" s="16"/>
    </row>
    <row r="5324">
      <c r="A5324" s="16"/>
    </row>
    <row r="5325">
      <c r="A5325" s="16"/>
    </row>
    <row r="5326">
      <c r="A5326" s="16"/>
    </row>
    <row r="5327">
      <c r="A5327" s="16"/>
    </row>
    <row r="5328">
      <c r="A5328" s="16"/>
    </row>
    <row r="5329">
      <c r="A5329" s="16"/>
    </row>
    <row r="5330">
      <c r="A5330" s="16"/>
    </row>
    <row r="5331">
      <c r="A5331" s="16"/>
    </row>
    <row r="5332">
      <c r="A5332" s="16"/>
    </row>
    <row r="5333">
      <c r="A5333" s="16"/>
    </row>
    <row r="5334">
      <c r="A5334" s="16"/>
    </row>
    <row r="5335">
      <c r="A5335" s="16"/>
    </row>
    <row r="5336">
      <c r="A5336" s="16"/>
    </row>
    <row r="5337">
      <c r="A5337" s="16"/>
    </row>
    <row r="5338">
      <c r="A5338" s="16"/>
    </row>
    <row r="5339">
      <c r="A5339" s="16"/>
    </row>
    <row r="5340">
      <c r="A5340" s="16"/>
    </row>
    <row r="5341">
      <c r="A5341" s="16"/>
    </row>
    <row r="5342">
      <c r="A5342" s="16"/>
    </row>
    <row r="5343">
      <c r="A5343" s="16"/>
    </row>
    <row r="5344">
      <c r="A5344" s="16"/>
    </row>
    <row r="5345">
      <c r="A5345" s="16"/>
    </row>
    <row r="5346">
      <c r="A5346" s="16"/>
    </row>
    <row r="5347">
      <c r="A5347" s="16"/>
    </row>
    <row r="5348">
      <c r="A5348" s="16"/>
    </row>
    <row r="5349">
      <c r="A5349" s="16"/>
    </row>
    <row r="5350">
      <c r="A5350" s="16"/>
    </row>
    <row r="5351">
      <c r="A5351" s="16"/>
    </row>
    <row r="5352">
      <c r="A5352" s="16"/>
    </row>
    <row r="5353">
      <c r="A5353" s="16"/>
    </row>
    <row r="5354">
      <c r="A5354" s="16"/>
    </row>
    <row r="5355">
      <c r="A5355" s="16"/>
    </row>
    <row r="5356">
      <c r="A5356" s="16"/>
    </row>
    <row r="5357">
      <c r="A5357" s="16"/>
    </row>
    <row r="5358">
      <c r="A5358" s="16"/>
    </row>
    <row r="5359">
      <c r="A5359" s="16"/>
    </row>
    <row r="5360">
      <c r="A5360" s="16"/>
    </row>
    <row r="5361">
      <c r="A5361" s="16"/>
    </row>
    <row r="5362">
      <c r="A5362" s="16"/>
    </row>
    <row r="5363">
      <c r="A5363" s="16"/>
    </row>
    <row r="5364">
      <c r="A5364" s="16"/>
    </row>
    <row r="5365">
      <c r="A5365" s="16"/>
    </row>
    <row r="5366">
      <c r="A5366" s="16"/>
    </row>
    <row r="5367">
      <c r="A5367" s="16"/>
    </row>
    <row r="5368">
      <c r="A5368" s="16"/>
    </row>
    <row r="5369">
      <c r="A5369" s="16"/>
    </row>
    <row r="5370">
      <c r="A5370" s="16"/>
    </row>
    <row r="5371">
      <c r="A5371" s="16"/>
    </row>
    <row r="5372">
      <c r="A5372" s="16"/>
    </row>
    <row r="5373">
      <c r="A5373" s="16"/>
    </row>
    <row r="5374">
      <c r="A5374" s="16"/>
    </row>
    <row r="5375">
      <c r="A5375" s="16"/>
    </row>
    <row r="5376">
      <c r="A5376" s="16"/>
    </row>
    <row r="5377">
      <c r="A5377" s="16"/>
    </row>
    <row r="5378">
      <c r="A5378" s="16"/>
    </row>
    <row r="5379">
      <c r="A5379" s="16"/>
    </row>
    <row r="5380">
      <c r="A5380" s="16"/>
    </row>
    <row r="5381">
      <c r="A5381" s="16"/>
    </row>
    <row r="5382">
      <c r="A5382" s="16"/>
    </row>
    <row r="5383">
      <c r="A5383" s="16"/>
    </row>
    <row r="5384">
      <c r="A5384" s="16"/>
    </row>
    <row r="5385">
      <c r="A5385" s="16"/>
    </row>
    <row r="5386">
      <c r="A5386" s="16"/>
    </row>
    <row r="5387">
      <c r="A5387" s="16"/>
    </row>
    <row r="5388">
      <c r="A5388" s="16"/>
    </row>
    <row r="5389">
      <c r="A5389" s="16"/>
    </row>
    <row r="5390">
      <c r="A5390" s="16"/>
    </row>
    <row r="5391">
      <c r="A5391" s="16"/>
    </row>
    <row r="5392">
      <c r="A5392" s="16"/>
    </row>
    <row r="5393">
      <c r="A5393" s="16"/>
    </row>
    <row r="5394">
      <c r="A5394" s="16"/>
    </row>
    <row r="5395">
      <c r="A5395" s="16"/>
    </row>
    <row r="5396">
      <c r="A5396" s="16"/>
    </row>
    <row r="5397">
      <c r="A5397" s="16"/>
    </row>
    <row r="5398">
      <c r="A5398" s="16"/>
    </row>
    <row r="5399">
      <c r="A5399" s="16"/>
    </row>
    <row r="5400">
      <c r="A5400" s="16"/>
    </row>
    <row r="5401">
      <c r="A5401" s="16"/>
    </row>
    <row r="5402">
      <c r="A5402" s="16"/>
    </row>
    <row r="5403">
      <c r="A5403" s="16"/>
    </row>
    <row r="5404">
      <c r="A5404" s="16"/>
    </row>
    <row r="5405">
      <c r="A5405" s="16"/>
    </row>
    <row r="5406">
      <c r="A5406" s="16"/>
    </row>
    <row r="5407">
      <c r="A5407" s="16"/>
    </row>
    <row r="5408">
      <c r="A5408" s="16"/>
    </row>
    <row r="5409">
      <c r="A5409" s="16"/>
    </row>
    <row r="5410">
      <c r="A5410" s="16"/>
    </row>
    <row r="5411">
      <c r="A5411" s="16"/>
    </row>
    <row r="5412">
      <c r="A5412" s="16"/>
    </row>
    <row r="5413">
      <c r="A5413" s="16"/>
    </row>
    <row r="5414">
      <c r="A5414" s="16"/>
    </row>
    <row r="5415">
      <c r="A5415" s="16"/>
    </row>
    <row r="5416">
      <c r="A5416" s="16"/>
    </row>
    <row r="5417">
      <c r="A5417" s="16"/>
    </row>
    <row r="5418">
      <c r="A5418" s="16"/>
    </row>
    <row r="5419">
      <c r="A5419" s="16"/>
    </row>
    <row r="5420">
      <c r="A5420" s="16"/>
    </row>
    <row r="5421">
      <c r="A5421" s="16"/>
    </row>
    <row r="5422">
      <c r="A5422" s="16"/>
    </row>
    <row r="5423">
      <c r="A5423" s="16"/>
    </row>
    <row r="5424">
      <c r="A5424" s="16"/>
    </row>
    <row r="5425">
      <c r="A5425" s="16"/>
    </row>
    <row r="5426">
      <c r="A5426" s="16"/>
    </row>
    <row r="5427">
      <c r="A5427" s="16"/>
    </row>
    <row r="5428">
      <c r="A5428" s="16"/>
    </row>
    <row r="5429">
      <c r="A5429" s="16"/>
    </row>
    <row r="5430">
      <c r="A5430" s="16"/>
    </row>
    <row r="5431">
      <c r="A5431" s="16"/>
    </row>
    <row r="5432">
      <c r="A5432" s="16"/>
    </row>
    <row r="5433">
      <c r="A5433" s="16"/>
    </row>
    <row r="5434">
      <c r="A5434" s="16"/>
    </row>
    <row r="5435">
      <c r="A5435" s="16"/>
    </row>
    <row r="5436">
      <c r="A5436" s="16"/>
    </row>
    <row r="5437">
      <c r="A5437" s="16"/>
    </row>
    <row r="5438">
      <c r="A5438" s="16"/>
    </row>
    <row r="5439">
      <c r="A5439" s="16"/>
    </row>
    <row r="5440">
      <c r="A5440" s="16"/>
    </row>
    <row r="5441">
      <c r="A5441" s="16"/>
    </row>
    <row r="5442">
      <c r="A5442" s="16"/>
    </row>
    <row r="5443">
      <c r="A5443" s="16"/>
    </row>
    <row r="5444">
      <c r="A5444" s="16"/>
    </row>
    <row r="5445">
      <c r="A5445" s="16"/>
    </row>
    <row r="5446">
      <c r="A5446" s="16"/>
    </row>
    <row r="5447">
      <c r="A5447" s="16"/>
    </row>
    <row r="5448">
      <c r="A5448" s="16"/>
    </row>
    <row r="5449">
      <c r="A5449" s="16"/>
    </row>
    <row r="5450">
      <c r="A5450" s="16"/>
    </row>
    <row r="5451">
      <c r="A5451" s="16"/>
    </row>
    <row r="5452">
      <c r="A5452" s="16"/>
    </row>
    <row r="5453">
      <c r="A5453" s="16"/>
    </row>
    <row r="5454">
      <c r="A5454" s="16"/>
    </row>
    <row r="5455">
      <c r="A5455" s="16"/>
    </row>
    <row r="5456">
      <c r="A5456" s="16"/>
    </row>
    <row r="5457">
      <c r="A5457" s="16"/>
    </row>
    <row r="5458">
      <c r="A5458" s="16"/>
    </row>
    <row r="5459">
      <c r="A5459" s="16"/>
    </row>
    <row r="5460">
      <c r="A5460" s="16"/>
    </row>
    <row r="5461">
      <c r="A5461" s="16"/>
    </row>
    <row r="5462">
      <c r="A5462" s="16"/>
    </row>
    <row r="5463">
      <c r="A5463" s="16"/>
    </row>
    <row r="5464">
      <c r="A5464" s="16"/>
    </row>
    <row r="5465">
      <c r="A5465" s="16"/>
    </row>
    <row r="5466">
      <c r="A5466" s="16"/>
    </row>
    <row r="5467">
      <c r="A5467" s="16"/>
    </row>
    <row r="5468">
      <c r="A5468" s="16"/>
    </row>
    <row r="5469">
      <c r="A5469" s="16"/>
    </row>
    <row r="5470">
      <c r="A5470" s="16"/>
    </row>
    <row r="5471">
      <c r="A5471" s="16"/>
    </row>
    <row r="5472">
      <c r="A5472" s="16"/>
    </row>
    <row r="5473">
      <c r="A5473" s="16"/>
    </row>
    <row r="5474">
      <c r="A5474" s="16"/>
    </row>
    <row r="5475">
      <c r="A5475" s="16"/>
    </row>
    <row r="5476">
      <c r="A5476" s="16"/>
    </row>
    <row r="5477">
      <c r="A5477" s="16"/>
    </row>
    <row r="5478">
      <c r="A5478" s="16"/>
    </row>
    <row r="5479">
      <c r="A5479" s="16"/>
    </row>
    <row r="5480">
      <c r="A5480" s="16"/>
    </row>
    <row r="5481">
      <c r="A5481" s="16"/>
    </row>
    <row r="5482">
      <c r="A5482" s="16"/>
    </row>
    <row r="5483">
      <c r="A5483" s="16"/>
    </row>
    <row r="5484">
      <c r="A5484" s="16"/>
    </row>
    <row r="5485">
      <c r="A5485" s="16"/>
    </row>
    <row r="5486">
      <c r="A5486" s="16"/>
    </row>
    <row r="5487">
      <c r="A5487" s="16"/>
    </row>
    <row r="5488">
      <c r="A5488" s="16"/>
    </row>
    <row r="5489">
      <c r="A5489" s="16"/>
    </row>
    <row r="5490">
      <c r="A5490" s="16"/>
    </row>
    <row r="5491">
      <c r="A5491" s="16"/>
    </row>
    <row r="5492">
      <c r="A5492" s="16"/>
    </row>
    <row r="5493">
      <c r="A5493" s="16"/>
    </row>
    <row r="5494">
      <c r="A5494" s="16"/>
    </row>
    <row r="5495">
      <c r="A5495" s="16"/>
    </row>
    <row r="5496">
      <c r="A5496" s="16"/>
    </row>
    <row r="5497">
      <c r="A5497" s="16"/>
    </row>
    <row r="5498">
      <c r="A5498" s="16"/>
    </row>
    <row r="5499">
      <c r="A5499" s="16"/>
    </row>
    <row r="5500">
      <c r="A5500" s="16"/>
    </row>
    <row r="5501">
      <c r="A5501" s="16"/>
    </row>
    <row r="5502">
      <c r="A5502" s="16"/>
    </row>
    <row r="5503">
      <c r="A5503" s="16"/>
    </row>
    <row r="5504">
      <c r="A5504" s="16"/>
    </row>
    <row r="5505">
      <c r="A5505" s="16"/>
    </row>
    <row r="5506">
      <c r="A5506" s="16"/>
    </row>
    <row r="5507">
      <c r="A5507" s="16"/>
    </row>
    <row r="5508">
      <c r="A5508" s="16"/>
    </row>
    <row r="5509">
      <c r="A5509" s="16"/>
    </row>
    <row r="5510">
      <c r="A5510" s="16"/>
    </row>
    <row r="5511">
      <c r="A5511" s="16"/>
    </row>
    <row r="5512">
      <c r="A5512" s="16"/>
    </row>
    <row r="5513">
      <c r="A5513" s="16"/>
    </row>
    <row r="5514">
      <c r="A5514" s="16"/>
    </row>
    <row r="5515">
      <c r="A5515" s="16"/>
    </row>
    <row r="5516">
      <c r="A5516" s="16"/>
    </row>
    <row r="5517">
      <c r="A5517" s="16"/>
    </row>
    <row r="5518">
      <c r="A5518" s="16"/>
    </row>
    <row r="5519">
      <c r="A5519" s="16"/>
    </row>
    <row r="5520">
      <c r="A5520" s="16"/>
    </row>
    <row r="5521">
      <c r="A5521" s="16"/>
    </row>
    <row r="5522">
      <c r="A5522" s="16"/>
    </row>
    <row r="5523">
      <c r="A5523" s="16"/>
    </row>
    <row r="5524">
      <c r="A5524" s="16"/>
    </row>
    <row r="5525">
      <c r="A5525" s="16"/>
    </row>
    <row r="5526">
      <c r="A5526" s="16"/>
    </row>
    <row r="5527">
      <c r="A5527" s="16"/>
    </row>
    <row r="5528">
      <c r="A5528" s="16"/>
    </row>
    <row r="5529">
      <c r="A5529" s="16"/>
    </row>
    <row r="5530">
      <c r="A5530" s="16"/>
    </row>
    <row r="5531">
      <c r="A5531" s="16"/>
    </row>
    <row r="5532">
      <c r="A5532" s="16"/>
    </row>
    <row r="5533">
      <c r="A5533" s="16"/>
    </row>
    <row r="5534">
      <c r="A5534" s="16"/>
    </row>
    <row r="5535">
      <c r="A5535" s="16"/>
    </row>
    <row r="5536">
      <c r="A5536" s="16"/>
    </row>
    <row r="5537">
      <c r="A5537" s="16"/>
    </row>
    <row r="5538">
      <c r="A5538" s="16"/>
    </row>
    <row r="5539">
      <c r="A5539" s="16"/>
    </row>
    <row r="5540">
      <c r="A5540" s="16"/>
    </row>
    <row r="5541">
      <c r="A5541" s="16"/>
    </row>
    <row r="5542">
      <c r="A5542" s="16"/>
    </row>
    <row r="5543">
      <c r="A5543" s="16"/>
    </row>
    <row r="5544">
      <c r="A5544" s="16"/>
    </row>
    <row r="5545">
      <c r="A5545" s="16"/>
    </row>
    <row r="5546">
      <c r="A5546" s="16"/>
    </row>
    <row r="5547">
      <c r="A5547" s="16"/>
    </row>
    <row r="5548">
      <c r="A5548" s="16"/>
    </row>
    <row r="5549">
      <c r="A5549" s="16"/>
    </row>
    <row r="5550">
      <c r="A5550" s="16"/>
    </row>
    <row r="5551">
      <c r="A5551" s="16"/>
    </row>
    <row r="5552">
      <c r="A5552" s="16"/>
    </row>
    <row r="5553">
      <c r="A5553" s="16"/>
    </row>
    <row r="5554">
      <c r="A5554" s="16"/>
    </row>
    <row r="5555">
      <c r="A5555" s="16"/>
    </row>
    <row r="5556">
      <c r="A5556" s="16"/>
    </row>
    <row r="5557">
      <c r="A5557" s="16"/>
    </row>
    <row r="5558">
      <c r="A5558" s="16"/>
    </row>
    <row r="5559">
      <c r="A5559" s="16"/>
    </row>
    <row r="5560">
      <c r="A5560" s="16"/>
    </row>
    <row r="5561">
      <c r="A5561" s="16"/>
    </row>
    <row r="5562">
      <c r="A5562" s="16"/>
    </row>
    <row r="5563">
      <c r="A5563" s="16"/>
    </row>
    <row r="5564">
      <c r="A5564" s="16"/>
    </row>
    <row r="5565">
      <c r="A5565" s="16"/>
    </row>
    <row r="5566">
      <c r="A5566" s="16"/>
    </row>
    <row r="5567">
      <c r="A5567" s="16"/>
    </row>
    <row r="5568">
      <c r="A5568" s="16"/>
    </row>
    <row r="5569">
      <c r="A5569" s="16"/>
    </row>
    <row r="5570">
      <c r="A5570" s="16"/>
    </row>
    <row r="5571">
      <c r="A5571" s="16"/>
    </row>
    <row r="5572">
      <c r="A5572" s="16"/>
    </row>
    <row r="5573">
      <c r="A5573" s="16"/>
    </row>
    <row r="5574">
      <c r="A5574" s="16"/>
    </row>
    <row r="5575">
      <c r="A5575" s="16"/>
    </row>
    <row r="5576">
      <c r="A5576" s="16"/>
    </row>
    <row r="5577">
      <c r="A5577" s="16"/>
    </row>
    <row r="5578">
      <c r="A5578" s="16"/>
    </row>
    <row r="5579">
      <c r="A5579" s="16"/>
    </row>
    <row r="5580">
      <c r="A5580" s="16"/>
    </row>
    <row r="5581">
      <c r="A5581" s="16"/>
    </row>
    <row r="5582">
      <c r="A5582" s="16"/>
    </row>
    <row r="5583">
      <c r="A5583" s="16"/>
    </row>
    <row r="5584">
      <c r="A5584" s="16"/>
    </row>
    <row r="5585">
      <c r="A5585" s="16"/>
    </row>
    <row r="5586">
      <c r="A5586" s="16"/>
    </row>
    <row r="5587">
      <c r="A5587" s="16"/>
    </row>
    <row r="5588">
      <c r="A5588" s="16"/>
    </row>
    <row r="5589">
      <c r="A5589" s="16"/>
    </row>
    <row r="5590">
      <c r="A5590" s="16"/>
    </row>
    <row r="5591">
      <c r="A5591" s="16"/>
    </row>
    <row r="5592">
      <c r="A5592" s="16"/>
    </row>
    <row r="5593">
      <c r="A5593" s="16"/>
    </row>
    <row r="5594">
      <c r="A5594" s="16"/>
    </row>
    <row r="5595">
      <c r="A5595" s="16"/>
    </row>
    <row r="5596">
      <c r="A5596" s="16"/>
    </row>
    <row r="5597">
      <c r="A5597" s="16"/>
    </row>
    <row r="5598">
      <c r="A5598" s="16"/>
    </row>
    <row r="5599">
      <c r="A5599" s="16"/>
    </row>
    <row r="5600">
      <c r="A5600" s="16"/>
    </row>
    <row r="5601">
      <c r="A5601" s="16"/>
    </row>
    <row r="5602">
      <c r="A5602" s="16"/>
    </row>
    <row r="5603">
      <c r="A5603" s="16"/>
    </row>
    <row r="5604">
      <c r="A5604" s="16"/>
    </row>
    <row r="5605">
      <c r="A5605" s="16"/>
    </row>
    <row r="5606">
      <c r="A5606" s="16"/>
    </row>
    <row r="5607">
      <c r="A5607" s="16"/>
    </row>
    <row r="5608">
      <c r="A5608" s="16"/>
    </row>
    <row r="5609">
      <c r="A5609" s="16"/>
    </row>
    <row r="5610">
      <c r="A5610" s="16"/>
    </row>
    <row r="5611">
      <c r="A5611" s="16"/>
    </row>
    <row r="5612">
      <c r="A5612" s="16"/>
    </row>
    <row r="5613">
      <c r="A5613" s="16"/>
    </row>
    <row r="5614">
      <c r="A5614" s="16"/>
    </row>
    <row r="5615">
      <c r="A5615" s="16"/>
    </row>
    <row r="5616">
      <c r="A5616" s="16"/>
    </row>
    <row r="5617">
      <c r="A5617" s="16"/>
    </row>
    <row r="5618">
      <c r="A5618" s="16"/>
    </row>
    <row r="5619">
      <c r="A5619" s="16"/>
    </row>
    <row r="5620">
      <c r="A5620" s="16"/>
    </row>
    <row r="5621">
      <c r="A5621" s="16"/>
    </row>
    <row r="5622">
      <c r="A5622" s="16"/>
    </row>
    <row r="5623">
      <c r="A5623" s="16"/>
    </row>
    <row r="5624">
      <c r="A5624" s="16"/>
    </row>
    <row r="5625">
      <c r="A5625" s="16"/>
    </row>
    <row r="5626">
      <c r="A5626" s="16"/>
    </row>
    <row r="5627">
      <c r="A5627" s="16"/>
    </row>
    <row r="5628">
      <c r="A5628" s="16"/>
    </row>
    <row r="5629">
      <c r="A5629" s="16"/>
    </row>
    <row r="5630">
      <c r="A5630" s="16"/>
    </row>
    <row r="5631">
      <c r="A5631" s="16"/>
    </row>
    <row r="5632">
      <c r="A5632" s="16"/>
    </row>
    <row r="5633">
      <c r="A5633" s="16"/>
    </row>
    <row r="5634">
      <c r="A5634" s="16"/>
    </row>
    <row r="5635">
      <c r="A5635" s="16"/>
    </row>
    <row r="5636">
      <c r="A5636" s="16"/>
    </row>
    <row r="5637">
      <c r="A5637" s="16"/>
    </row>
    <row r="5638">
      <c r="A5638" s="16"/>
    </row>
    <row r="5639">
      <c r="A5639" s="16"/>
    </row>
    <row r="5640">
      <c r="A5640" s="16"/>
    </row>
    <row r="5641">
      <c r="A5641" s="16"/>
    </row>
    <row r="5642">
      <c r="A5642" s="16"/>
    </row>
    <row r="5643">
      <c r="A5643" s="16"/>
    </row>
    <row r="5644">
      <c r="A5644" s="16"/>
    </row>
    <row r="5645">
      <c r="A5645" s="16"/>
    </row>
    <row r="5646">
      <c r="A5646" s="16"/>
    </row>
    <row r="5647">
      <c r="A5647" s="16"/>
    </row>
    <row r="5648">
      <c r="A5648" s="16"/>
    </row>
    <row r="5649">
      <c r="A5649" s="16"/>
    </row>
    <row r="5650">
      <c r="A5650" s="16"/>
    </row>
    <row r="5651">
      <c r="A5651" s="16"/>
    </row>
    <row r="5652">
      <c r="A5652" s="16"/>
    </row>
    <row r="5653">
      <c r="A5653" s="16"/>
    </row>
    <row r="5654">
      <c r="A5654" s="16"/>
    </row>
    <row r="5655">
      <c r="A5655" s="16"/>
    </row>
    <row r="5656">
      <c r="A5656" s="16"/>
    </row>
    <row r="5657">
      <c r="A5657" s="16"/>
    </row>
    <row r="5658">
      <c r="A5658" s="16"/>
    </row>
    <row r="5659">
      <c r="A5659" s="16"/>
    </row>
    <row r="5660">
      <c r="A5660" s="16"/>
    </row>
    <row r="5661">
      <c r="A5661" s="16"/>
    </row>
    <row r="5662">
      <c r="A5662" s="16"/>
    </row>
    <row r="5663">
      <c r="A5663" s="16"/>
    </row>
    <row r="5664">
      <c r="A5664" s="16"/>
    </row>
    <row r="5665">
      <c r="A5665" s="16"/>
    </row>
    <row r="5666">
      <c r="A5666" s="16"/>
    </row>
    <row r="5667">
      <c r="A5667" s="16"/>
    </row>
    <row r="5668">
      <c r="A5668" s="16"/>
    </row>
    <row r="5669">
      <c r="A5669" s="16"/>
    </row>
    <row r="5670">
      <c r="A5670" s="16"/>
    </row>
    <row r="5671">
      <c r="A5671" s="16"/>
    </row>
    <row r="5672">
      <c r="A5672" s="16"/>
    </row>
    <row r="5673">
      <c r="A5673" s="16"/>
    </row>
    <row r="5674">
      <c r="A5674" s="16"/>
    </row>
    <row r="5675">
      <c r="A5675" s="16"/>
    </row>
    <row r="5676">
      <c r="A5676" s="16"/>
    </row>
    <row r="5677">
      <c r="A5677" s="16"/>
    </row>
    <row r="5678">
      <c r="A5678" s="16"/>
    </row>
    <row r="5679">
      <c r="A5679" s="16"/>
    </row>
    <row r="5680">
      <c r="A5680" s="16"/>
    </row>
    <row r="5681">
      <c r="A5681" s="16"/>
    </row>
    <row r="5682">
      <c r="A5682" s="16"/>
    </row>
    <row r="5683">
      <c r="A5683" s="16"/>
    </row>
    <row r="5684">
      <c r="A5684" s="16"/>
    </row>
    <row r="5685">
      <c r="A5685" s="16"/>
    </row>
    <row r="5686">
      <c r="A5686" s="16"/>
    </row>
    <row r="5687">
      <c r="A5687" s="16"/>
    </row>
    <row r="5688">
      <c r="A5688" s="16"/>
    </row>
    <row r="5689">
      <c r="A5689" s="16"/>
    </row>
    <row r="5690">
      <c r="A5690" s="16"/>
    </row>
    <row r="5691">
      <c r="A5691" s="16"/>
    </row>
    <row r="5692">
      <c r="A5692" s="16"/>
    </row>
    <row r="5693">
      <c r="A5693" s="16"/>
    </row>
    <row r="5694">
      <c r="A5694" s="16"/>
    </row>
    <row r="5695">
      <c r="A5695" s="16"/>
    </row>
    <row r="5696">
      <c r="A5696" s="16"/>
    </row>
    <row r="5697">
      <c r="A5697" s="16"/>
    </row>
    <row r="5698">
      <c r="A5698" s="16"/>
    </row>
    <row r="5699">
      <c r="A5699" s="16"/>
    </row>
    <row r="5700">
      <c r="A5700" s="16"/>
    </row>
    <row r="5701">
      <c r="A5701" s="16"/>
    </row>
    <row r="5702">
      <c r="A5702" s="16"/>
    </row>
    <row r="5703">
      <c r="A5703" s="16"/>
    </row>
    <row r="5704">
      <c r="A5704" s="16"/>
    </row>
    <row r="5705">
      <c r="A5705" s="16"/>
    </row>
    <row r="5706">
      <c r="A5706" s="16"/>
    </row>
    <row r="5707">
      <c r="A5707" s="16"/>
    </row>
    <row r="5708">
      <c r="A5708" s="16"/>
    </row>
    <row r="5709">
      <c r="A5709" s="16"/>
    </row>
    <row r="5710">
      <c r="A5710" s="16"/>
    </row>
    <row r="5711">
      <c r="A5711" s="16"/>
    </row>
    <row r="5712">
      <c r="A5712" s="16"/>
    </row>
    <row r="5713">
      <c r="A5713" s="16"/>
    </row>
    <row r="5714">
      <c r="A5714" s="16"/>
    </row>
    <row r="5715">
      <c r="A5715" s="16"/>
    </row>
    <row r="5716">
      <c r="A5716" s="16"/>
    </row>
    <row r="5717">
      <c r="A5717" s="16"/>
    </row>
    <row r="5718">
      <c r="A5718" s="16"/>
    </row>
    <row r="5719">
      <c r="A5719" s="16"/>
    </row>
    <row r="5720">
      <c r="A5720" s="16"/>
    </row>
    <row r="5721">
      <c r="A5721" s="16"/>
    </row>
    <row r="5722">
      <c r="A5722" s="16"/>
    </row>
    <row r="5723">
      <c r="A5723" s="16"/>
    </row>
    <row r="5724">
      <c r="A5724" s="16"/>
    </row>
    <row r="5725">
      <c r="A5725" s="16"/>
    </row>
    <row r="5726">
      <c r="A5726" s="16"/>
    </row>
    <row r="5727">
      <c r="A5727" s="16"/>
    </row>
    <row r="5728">
      <c r="A5728" s="16"/>
    </row>
    <row r="5729">
      <c r="A5729" s="16"/>
    </row>
    <row r="5730">
      <c r="A5730" s="16"/>
    </row>
    <row r="5731">
      <c r="A5731" s="16"/>
    </row>
    <row r="5732">
      <c r="A5732" s="16"/>
    </row>
    <row r="5733">
      <c r="A5733" s="16"/>
    </row>
    <row r="5734">
      <c r="A5734" s="16"/>
    </row>
    <row r="5735">
      <c r="A5735" s="16"/>
    </row>
    <row r="5736">
      <c r="A5736" s="16"/>
    </row>
    <row r="5737">
      <c r="A5737" s="16"/>
    </row>
    <row r="5738">
      <c r="A5738" s="16"/>
    </row>
    <row r="5739">
      <c r="A5739" s="16"/>
    </row>
    <row r="5740">
      <c r="A5740" s="16"/>
    </row>
    <row r="5741">
      <c r="A5741" s="16"/>
    </row>
    <row r="5742">
      <c r="A5742" s="16"/>
    </row>
    <row r="5743">
      <c r="A5743" s="16"/>
    </row>
    <row r="5744">
      <c r="A5744" s="16"/>
    </row>
    <row r="5745">
      <c r="A5745" s="16"/>
    </row>
    <row r="5746">
      <c r="A5746" s="16"/>
    </row>
    <row r="5747">
      <c r="A5747" s="16"/>
    </row>
    <row r="5748">
      <c r="A5748" s="16"/>
    </row>
    <row r="5749">
      <c r="A5749" s="16"/>
    </row>
    <row r="5750">
      <c r="A5750" s="16"/>
    </row>
    <row r="5751">
      <c r="A5751" s="16"/>
    </row>
    <row r="5752">
      <c r="A5752" s="16"/>
    </row>
    <row r="5753">
      <c r="A5753" s="16"/>
    </row>
    <row r="5754">
      <c r="A5754" s="16"/>
    </row>
    <row r="5755">
      <c r="A5755" s="16"/>
    </row>
    <row r="5756">
      <c r="A5756" s="16"/>
    </row>
    <row r="5757">
      <c r="A5757" s="16"/>
    </row>
    <row r="5758">
      <c r="A5758" s="16"/>
    </row>
    <row r="5759">
      <c r="A5759" s="16"/>
    </row>
    <row r="5760">
      <c r="A5760" s="16"/>
    </row>
    <row r="5761">
      <c r="A5761" s="16"/>
    </row>
    <row r="5762">
      <c r="A5762" s="16"/>
    </row>
    <row r="5763">
      <c r="A5763" s="16"/>
    </row>
    <row r="5764">
      <c r="A5764" s="16"/>
    </row>
    <row r="5765">
      <c r="A5765" s="16"/>
    </row>
    <row r="5766">
      <c r="A5766" s="16"/>
    </row>
    <row r="5767">
      <c r="A5767" s="16"/>
    </row>
    <row r="5768">
      <c r="A5768" s="16"/>
    </row>
    <row r="5769">
      <c r="A5769" s="16"/>
    </row>
    <row r="5770">
      <c r="A5770" s="16"/>
    </row>
    <row r="5771">
      <c r="A5771" s="16"/>
    </row>
    <row r="5772">
      <c r="A5772" s="16"/>
    </row>
    <row r="5773">
      <c r="A5773" s="16"/>
    </row>
    <row r="5774">
      <c r="A5774" s="16"/>
    </row>
    <row r="5775">
      <c r="A5775" s="16"/>
    </row>
    <row r="5776">
      <c r="A5776" s="16"/>
    </row>
    <row r="5777">
      <c r="A5777" s="16"/>
    </row>
    <row r="5778">
      <c r="A5778" s="16"/>
    </row>
    <row r="5779">
      <c r="A5779" s="16"/>
    </row>
    <row r="5780">
      <c r="A5780" s="16"/>
    </row>
    <row r="5781">
      <c r="A5781" s="16"/>
    </row>
    <row r="5782">
      <c r="A5782" s="16"/>
    </row>
    <row r="5783">
      <c r="A5783" s="16"/>
    </row>
    <row r="5784">
      <c r="A5784" s="16"/>
    </row>
    <row r="5785">
      <c r="A5785" s="16"/>
    </row>
    <row r="5786">
      <c r="A5786" s="16"/>
    </row>
    <row r="5787">
      <c r="A5787" s="16"/>
    </row>
    <row r="5788">
      <c r="A5788" s="16"/>
    </row>
    <row r="5789">
      <c r="A5789" s="16"/>
    </row>
    <row r="5790">
      <c r="A5790" s="16"/>
    </row>
    <row r="5791">
      <c r="A5791" s="16"/>
    </row>
    <row r="5792">
      <c r="A5792" s="16"/>
    </row>
    <row r="5793">
      <c r="A5793" s="16"/>
    </row>
    <row r="5794">
      <c r="A5794" s="16"/>
    </row>
    <row r="5795">
      <c r="A5795" s="16"/>
    </row>
    <row r="5796">
      <c r="A5796" s="16"/>
    </row>
    <row r="5797">
      <c r="A5797" s="16"/>
    </row>
    <row r="5798">
      <c r="A5798" s="16"/>
    </row>
    <row r="5799">
      <c r="A5799" s="16"/>
    </row>
    <row r="5800">
      <c r="A5800" s="16"/>
    </row>
    <row r="5801">
      <c r="A5801" s="16"/>
    </row>
    <row r="5802">
      <c r="A5802" s="16"/>
    </row>
    <row r="5803">
      <c r="A5803" s="16"/>
    </row>
    <row r="5804">
      <c r="A5804" s="16"/>
    </row>
    <row r="5805">
      <c r="A5805" s="16"/>
    </row>
    <row r="5806">
      <c r="A5806" s="16"/>
    </row>
    <row r="5807">
      <c r="A5807" s="16"/>
    </row>
    <row r="5808">
      <c r="A5808" s="16"/>
    </row>
    <row r="5809">
      <c r="A5809" s="16"/>
    </row>
    <row r="5810">
      <c r="A5810" s="16"/>
    </row>
    <row r="5811">
      <c r="A5811" s="16"/>
    </row>
    <row r="5812">
      <c r="A5812" s="16"/>
    </row>
    <row r="5813">
      <c r="A5813" s="16"/>
    </row>
    <row r="5814">
      <c r="A5814" s="16"/>
    </row>
    <row r="5815">
      <c r="A5815" s="16"/>
    </row>
    <row r="5816">
      <c r="A5816" s="16"/>
    </row>
    <row r="5817">
      <c r="A5817" s="16"/>
    </row>
    <row r="5818">
      <c r="A5818" s="16"/>
    </row>
    <row r="5819">
      <c r="A5819" s="16"/>
    </row>
    <row r="5820">
      <c r="A5820" s="16"/>
    </row>
    <row r="5821">
      <c r="A5821" s="16"/>
    </row>
    <row r="5822">
      <c r="A5822" s="16"/>
    </row>
    <row r="5823">
      <c r="A5823" s="16"/>
    </row>
    <row r="5824">
      <c r="A5824" s="16"/>
    </row>
    <row r="5825">
      <c r="A5825" s="16"/>
    </row>
    <row r="5826">
      <c r="A5826" s="16"/>
    </row>
    <row r="5827">
      <c r="A5827" s="16"/>
    </row>
    <row r="5828">
      <c r="A5828" s="16"/>
    </row>
    <row r="5829">
      <c r="A5829" s="16"/>
    </row>
    <row r="5830">
      <c r="A5830" s="16"/>
    </row>
    <row r="5831">
      <c r="A5831" s="16"/>
    </row>
    <row r="5832">
      <c r="A5832" s="16"/>
    </row>
    <row r="5833">
      <c r="A5833" s="16"/>
    </row>
    <row r="5834">
      <c r="A5834" s="16"/>
    </row>
    <row r="5835">
      <c r="A5835" s="16"/>
    </row>
    <row r="5836">
      <c r="A5836" s="16"/>
    </row>
    <row r="5837">
      <c r="A5837" s="16"/>
    </row>
    <row r="5838">
      <c r="A5838" s="16"/>
    </row>
    <row r="5839">
      <c r="A5839" s="16"/>
    </row>
    <row r="5840">
      <c r="A5840" s="16"/>
    </row>
    <row r="5841">
      <c r="A5841" s="16"/>
    </row>
    <row r="5842">
      <c r="A5842" s="16"/>
    </row>
    <row r="5843">
      <c r="A5843" s="16"/>
    </row>
    <row r="5844">
      <c r="A5844" s="16"/>
    </row>
    <row r="5845">
      <c r="A5845" s="16"/>
    </row>
    <row r="5846">
      <c r="A5846" s="16"/>
    </row>
    <row r="5847">
      <c r="A5847" s="16"/>
    </row>
    <row r="5848">
      <c r="A5848" s="16"/>
    </row>
    <row r="5849">
      <c r="A5849" s="16"/>
    </row>
    <row r="5850">
      <c r="A5850" s="16"/>
    </row>
    <row r="5851">
      <c r="A5851" s="16"/>
    </row>
    <row r="5852">
      <c r="A5852" s="16"/>
    </row>
    <row r="5853">
      <c r="A5853" s="16"/>
    </row>
    <row r="5854">
      <c r="A5854" s="16"/>
    </row>
    <row r="5855">
      <c r="A5855" s="16"/>
    </row>
    <row r="5856">
      <c r="A5856" s="16"/>
    </row>
    <row r="5857">
      <c r="A5857" s="16"/>
    </row>
    <row r="5858">
      <c r="A5858" s="16"/>
    </row>
    <row r="5859">
      <c r="A5859" s="16"/>
    </row>
    <row r="5860">
      <c r="A5860" s="16"/>
    </row>
    <row r="5861">
      <c r="A5861" s="16"/>
    </row>
    <row r="5862">
      <c r="A5862" s="16"/>
    </row>
    <row r="5863">
      <c r="A5863" s="16"/>
    </row>
    <row r="5864">
      <c r="A5864" s="16"/>
    </row>
    <row r="5865">
      <c r="A5865" s="16"/>
    </row>
    <row r="5866">
      <c r="A5866" s="16"/>
    </row>
    <row r="5867">
      <c r="A5867" s="16"/>
    </row>
    <row r="5868">
      <c r="A5868" s="16"/>
    </row>
    <row r="5869">
      <c r="A5869" s="16"/>
    </row>
    <row r="5870">
      <c r="A5870" s="16"/>
    </row>
    <row r="5871">
      <c r="A5871" s="16"/>
    </row>
    <row r="5872">
      <c r="A5872" s="16"/>
    </row>
    <row r="5873">
      <c r="A5873" s="16"/>
    </row>
    <row r="5874">
      <c r="A5874" s="16"/>
    </row>
    <row r="5875">
      <c r="A5875" s="16"/>
    </row>
    <row r="5876">
      <c r="A5876" s="16"/>
    </row>
    <row r="5877">
      <c r="A5877" s="16"/>
    </row>
    <row r="5878">
      <c r="A5878" s="16"/>
    </row>
    <row r="5879">
      <c r="A5879" s="16"/>
    </row>
    <row r="5880">
      <c r="A5880" s="16"/>
    </row>
    <row r="5881">
      <c r="A5881" s="16"/>
    </row>
    <row r="5882">
      <c r="A5882" s="16"/>
    </row>
    <row r="5883">
      <c r="A5883" s="16"/>
    </row>
    <row r="5884">
      <c r="A5884" s="16"/>
    </row>
    <row r="5885">
      <c r="A5885" s="16"/>
    </row>
    <row r="5886">
      <c r="A5886" s="16"/>
    </row>
    <row r="5887">
      <c r="A5887" s="16"/>
    </row>
    <row r="5888">
      <c r="A5888" s="16"/>
    </row>
    <row r="5889">
      <c r="A5889" s="16"/>
    </row>
    <row r="5890">
      <c r="A5890" s="16"/>
    </row>
    <row r="5891">
      <c r="A5891" s="16"/>
    </row>
    <row r="5892">
      <c r="A5892" s="16"/>
    </row>
    <row r="5893">
      <c r="A5893" s="16"/>
    </row>
    <row r="5894">
      <c r="A5894" s="16"/>
    </row>
    <row r="5895">
      <c r="A5895" s="16"/>
    </row>
    <row r="5896">
      <c r="A5896" s="16"/>
    </row>
    <row r="5897">
      <c r="A5897" s="16"/>
    </row>
    <row r="5898">
      <c r="A5898" s="16"/>
    </row>
    <row r="5899">
      <c r="A5899" s="16"/>
    </row>
    <row r="5900">
      <c r="A5900" s="16"/>
    </row>
    <row r="5901">
      <c r="A5901" s="16"/>
    </row>
    <row r="5902">
      <c r="A5902" s="16"/>
    </row>
    <row r="5903">
      <c r="A5903" s="16"/>
    </row>
    <row r="5904">
      <c r="A5904" s="16"/>
    </row>
    <row r="5905">
      <c r="A5905" s="16"/>
    </row>
    <row r="5906">
      <c r="A5906" s="16"/>
    </row>
    <row r="5907">
      <c r="A5907" s="16"/>
    </row>
    <row r="5908">
      <c r="A5908" s="16"/>
    </row>
    <row r="5909">
      <c r="A5909" s="16"/>
    </row>
    <row r="5910">
      <c r="A5910" s="16"/>
    </row>
    <row r="5911">
      <c r="A5911" s="16"/>
    </row>
    <row r="5912">
      <c r="A5912" s="16"/>
    </row>
    <row r="5913">
      <c r="A5913" s="16"/>
    </row>
    <row r="5914">
      <c r="A5914" s="16"/>
    </row>
    <row r="5915">
      <c r="A5915" s="16"/>
    </row>
    <row r="5916">
      <c r="A5916" s="16"/>
    </row>
    <row r="5917">
      <c r="A5917" s="16"/>
    </row>
    <row r="5918">
      <c r="A5918" s="16"/>
    </row>
    <row r="5919">
      <c r="A5919" s="16"/>
    </row>
    <row r="5920">
      <c r="A5920" s="16"/>
    </row>
    <row r="5921">
      <c r="A5921" s="16"/>
    </row>
    <row r="5922">
      <c r="A5922" s="16"/>
    </row>
    <row r="5923">
      <c r="A5923" s="16"/>
    </row>
    <row r="5924">
      <c r="A5924" s="16"/>
    </row>
    <row r="5925">
      <c r="A5925" s="16"/>
    </row>
    <row r="5926">
      <c r="A5926" s="16"/>
    </row>
    <row r="5927">
      <c r="A5927" s="16"/>
    </row>
    <row r="5928">
      <c r="A5928" s="16"/>
    </row>
    <row r="5929">
      <c r="A5929" s="16"/>
    </row>
    <row r="5930">
      <c r="A5930" s="16"/>
    </row>
    <row r="5931">
      <c r="A5931" s="16"/>
    </row>
    <row r="5932">
      <c r="A5932" s="16"/>
    </row>
    <row r="5933">
      <c r="A5933" s="16"/>
    </row>
    <row r="5934">
      <c r="A5934" s="16"/>
    </row>
    <row r="5935">
      <c r="A5935" s="16"/>
    </row>
    <row r="5936">
      <c r="A5936" s="16"/>
    </row>
    <row r="5937">
      <c r="A5937" s="16"/>
    </row>
    <row r="5938">
      <c r="A5938" s="16"/>
    </row>
    <row r="5939">
      <c r="A5939" s="16"/>
    </row>
    <row r="5940">
      <c r="A5940" s="16"/>
    </row>
    <row r="5941">
      <c r="A5941" s="16"/>
    </row>
    <row r="5942">
      <c r="A5942" s="16"/>
    </row>
    <row r="5943">
      <c r="A5943" s="16"/>
    </row>
    <row r="5944">
      <c r="A5944" s="16"/>
    </row>
    <row r="5945">
      <c r="A5945" s="16"/>
    </row>
    <row r="5946">
      <c r="A5946" s="16"/>
    </row>
    <row r="5947">
      <c r="A5947" s="16"/>
    </row>
    <row r="5948">
      <c r="A5948" s="16"/>
    </row>
    <row r="5949">
      <c r="A5949" s="16"/>
    </row>
    <row r="5950">
      <c r="A5950" s="16"/>
    </row>
    <row r="5951">
      <c r="A5951" s="16"/>
    </row>
    <row r="5952">
      <c r="A5952" s="16"/>
    </row>
    <row r="5953">
      <c r="A5953" s="16"/>
    </row>
    <row r="5954">
      <c r="A5954" s="16"/>
    </row>
    <row r="5955">
      <c r="A5955" s="16"/>
    </row>
    <row r="5956">
      <c r="A5956" s="16"/>
    </row>
    <row r="5957">
      <c r="A5957" s="16"/>
    </row>
    <row r="5958">
      <c r="A5958" s="16"/>
    </row>
    <row r="5959">
      <c r="A5959" s="16"/>
    </row>
    <row r="5960">
      <c r="A5960" s="16"/>
    </row>
    <row r="5961">
      <c r="A5961" s="16"/>
    </row>
    <row r="5962">
      <c r="A5962" s="16"/>
    </row>
    <row r="5963">
      <c r="A5963" s="16"/>
    </row>
    <row r="5964">
      <c r="A5964" s="16"/>
    </row>
    <row r="5965">
      <c r="A5965" s="16"/>
    </row>
    <row r="5966">
      <c r="A5966" s="16"/>
    </row>
    <row r="5967">
      <c r="A5967" s="16"/>
    </row>
    <row r="5968">
      <c r="A5968" s="16"/>
    </row>
    <row r="5969">
      <c r="A5969" s="16"/>
    </row>
    <row r="5970">
      <c r="A5970" s="16"/>
    </row>
    <row r="5971">
      <c r="A5971" s="16"/>
    </row>
    <row r="5972">
      <c r="A5972" s="16"/>
    </row>
    <row r="5973">
      <c r="A5973" s="16"/>
    </row>
    <row r="5974">
      <c r="A5974" s="16"/>
    </row>
    <row r="5975">
      <c r="A5975" s="16"/>
    </row>
    <row r="5976">
      <c r="A5976" s="16"/>
    </row>
    <row r="5977">
      <c r="A5977" s="16"/>
    </row>
    <row r="5978">
      <c r="A5978" s="16"/>
    </row>
    <row r="5979">
      <c r="A5979" s="16"/>
    </row>
    <row r="5980">
      <c r="A5980" s="16"/>
    </row>
    <row r="5981">
      <c r="A5981" s="16"/>
    </row>
    <row r="5982">
      <c r="A5982" s="16"/>
    </row>
    <row r="5983">
      <c r="A5983" s="16"/>
    </row>
    <row r="5984">
      <c r="A5984" s="16"/>
    </row>
    <row r="5985">
      <c r="A5985" s="16"/>
    </row>
    <row r="5986">
      <c r="A5986" s="16"/>
    </row>
    <row r="5987">
      <c r="A5987" s="16"/>
    </row>
    <row r="5988">
      <c r="A5988" s="16"/>
    </row>
    <row r="5989">
      <c r="A5989" s="16"/>
    </row>
    <row r="5990">
      <c r="A5990" s="16"/>
    </row>
    <row r="5991">
      <c r="A5991" s="16"/>
    </row>
    <row r="5992">
      <c r="A5992" s="16"/>
    </row>
    <row r="5993">
      <c r="A5993" s="16"/>
    </row>
    <row r="5994">
      <c r="A5994" s="16"/>
    </row>
    <row r="5995">
      <c r="A5995" s="16"/>
    </row>
    <row r="5996">
      <c r="A5996" s="16"/>
    </row>
    <row r="5997">
      <c r="A5997" s="16"/>
    </row>
    <row r="5998">
      <c r="A5998" s="16"/>
    </row>
    <row r="5999">
      <c r="A5999" s="16"/>
    </row>
    <row r="6000">
      <c r="A6000" s="16"/>
    </row>
    <row r="6001">
      <c r="A6001" s="16"/>
    </row>
    <row r="6002">
      <c r="A6002" s="16"/>
    </row>
    <row r="6003">
      <c r="A6003" s="16"/>
    </row>
    <row r="6004">
      <c r="A6004" s="16"/>
    </row>
    <row r="6005">
      <c r="A6005" s="16"/>
    </row>
    <row r="6006">
      <c r="A6006" s="16"/>
    </row>
    <row r="6007">
      <c r="A6007" s="16"/>
    </row>
    <row r="6008">
      <c r="A6008" s="16"/>
    </row>
    <row r="6009">
      <c r="A6009" s="16"/>
    </row>
    <row r="6010">
      <c r="A6010" s="16"/>
    </row>
    <row r="6011">
      <c r="A6011" s="16"/>
    </row>
    <row r="6012">
      <c r="A6012" s="16"/>
    </row>
    <row r="6013">
      <c r="A6013" s="16"/>
    </row>
    <row r="6014">
      <c r="A6014" s="16"/>
    </row>
    <row r="6015">
      <c r="A6015" s="16"/>
    </row>
    <row r="6016">
      <c r="A6016" s="16"/>
    </row>
    <row r="6017">
      <c r="A6017" s="16"/>
    </row>
    <row r="6018">
      <c r="A6018" s="16"/>
    </row>
    <row r="6019">
      <c r="A6019" s="16"/>
    </row>
    <row r="6020">
      <c r="A6020" s="16"/>
    </row>
    <row r="6021">
      <c r="A6021" s="16"/>
    </row>
    <row r="6022">
      <c r="A6022" s="16"/>
    </row>
    <row r="6023">
      <c r="A6023" s="16"/>
    </row>
    <row r="6024">
      <c r="A6024" s="16"/>
    </row>
    <row r="6025">
      <c r="A6025" s="16"/>
    </row>
    <row r="6026">
      <c r="A6026" s="16"/>
    </row>
    <row r="6027">
      <c r="A6027" s="16"/>
    </row>
    <row r="6028">
      <c r="A6028" s="16"/>
    </row>
    <row r="6029">
      <c r="A6029" s="16"/>
    </row>
    <row r="6030">
      <c r="A6030" s="16"/>
    </row>
    <row r="6031">
      <c r="A6031" s="16"/>
    </row>
    <row r="6032">
      <c r="A6032" s="16"/>
    </row>
    <row r="6033">
      <c r="A6033" s="16"/>
    </row>
    <row r="6034">
      <c r="A6034" s="16"/>
    </row>
    <row r="6035">
      <c r="A6035" s="16"/>
    </row>
    <row r="6036">
      <c r="A6036" s="16"/>
    </row>
    <row r="6037">
      <c r="A6037" s="16"/>
    </row>
    <row r="6038">
      <c r="A6038" s="16"/>
    </row>
    <row r="6039">
      <c r="A6039" s="16"/>
    </row>
    <row r="6040">
      <c r="A6040" s="16"/>
    </row>
    <row r="6041">
      <c r="A6041" s="16"/>
    </row>
    <row r="6042">
      <c r="A6042" s="16"/>
    </row>
    <row r="6043">
      <c r="A6043" s="16"/>
    </row>
    <row r="6044">
      <c r="A6044" s="16"/>
    </row>
    <row r="6045">
      <c r="A6045" s="16"/>
    </row>
    <row r="6046">
      <c r="A6046" s="16"/>
    </row>
    <row r="6047">
      <c r="A6047" s="16"/>
    </row>
    <row r="6048">
      <c r="A6048" s="16"/>
    </row>
    <row r="6049">
      <c r="A6049" s="16"/>
    </row>
    <row r="6050">
      <c r="A6050" s="16"/>
    </row>
    <row r="6051">
      <c r="A6051" s="16"/>
    </row>
    <row r="6052">
      <c r="A6052" s="16"/>
    </row>
    <row r="6053">
      <c r="A6053" s="16"/>
    </row>
    <row r="6054">
      <c r="A6054" s="16"/>
    </row>
    <row r="6055">
      <c r="A6055" s="16"/>
    </row>
    <row r="6056">
      <c r="A6056" s="16"/>
    </row>
    <row r="6057">
      <c r="A6057" s="16"/>
    </row>
    <row r="6058">
      <c r="A6058" s="16"/>
    </row>
    <row r="6059">
      <c r="A6059" s="16"/>
    </row>
    <row r="6060">
      <c r="A6060" s="16"/>
    </row>
    <row r="6061">
      <c r="A6061" s="16"/>
    </row>
    <row r="6062">
      <c r="A6062" s="16"/>
    </row>
    <row r="6063">
      <c r="A6063" s="16"/>
    </row>
    <row r="6064">
      <c r="A6064" s="16"/>
    </row>
    <row r="6065">
      <c r="A6065" s="16"/>
    </row>
    <row r="6066">
      <c r="A6066" s="16"/>
    </row>
    <row r="6067">
      <c r="A6067" s="16"/>
    </row>
    <row r="6068">
      <c r="A6068" s="16"/>
    </row>
    <row r="6069">
      <c r="A6069" s="16"/>
    </row>
    <row r="6070">
      <c r="A6070" s="16"/>
    </row>
    <row r="6071">
      <c r="A6071" s="16"/>
    </row>
    <row r="6072">
      <c r="A6072" s="16"/>
    </row>
    <row r="6073">
      <c r="A6073" s="16"/>
    </row>
    <row r="6074">
      <c r="A6074" s="16"/>
    </row>
    <row r="6075">
      <c r="A6075" s="16"/>
    </row>
    <row r="6076">
      <c r="A6076" s="16"/>
    </row>
    <row r="6077">
      <c r="A6077" s="16"/>
    </row>
    <row r="6078">
      <c r="A6078" s="16"/>
    </row>
    <row r="6079">
      <c r="A6079" s="16"/>
    </row>
    <row r="6080">
      <c r="A6080" s="16"/>
    </row>
    <row r="6081">
      <c r="A6081" s="16"/>
    </row>
    <row r="6082">
      <c r="A6082" s="16"/>
    </row>
    <row r="6083">
      <c r="A6083" s="16"/>
    </row>
    <row r="6084">
      <c r="A6084" s="16"/>
    </row>
    <row r="6085">
      <c r="A6085" s="16"/>
    </row>
    <row r="6086">
      <c r="A6086" s="16"/>
    </row>
    <row r="6087">
      <c r="A6087" s="16"/>
    </row>
    <row r="6088">
      <c r="A6088" s="16"/>
    </row>
    <row r="6089">
      <c r="A6089" s="16"/>
    </row>
    <row r="6090">
      <c r="A6090" s="16"/>
    </row>
    <row r="6091">
      <c r="A6091" s="16"/>
    </row>
    <row r="6092">
      <c r="A6092" s="16"/>
    </row>
    <row r="6093">
      <c r="A6093" s="16"/>
    </row>
    <row r="6094">
      <c r="A6094" s="16"/>
    </row>
    <row r="6095">
      <c r="A6095" s="16"/>
    </row>
    <row r="6096">
      <c r="A6096" s="16"/>
    </row>
    <row r="6097">
      <c r="A6097" s="16"/>
    </row>
    <row r="6098">
      <c r="A6098" s="16"/>
    </row>
    <row r="6099">
      <c r="A6099" s="16"/>
    </row>
    <row r="6100">
      <c r="A6100" s="16"/>
    </row>
    <row r="6101">
      <c r="A6101" s="16"/>
    </row>
    <row r="6102">
      <c r="A6102" s="16"/>
    </row>
    <row r="6103">
      <c r="A6103" s="16"/>
    </row>
    <row r="6104">
      <c r="A6104" s="16"/>
    </row>
    <row r="6105">
      <c r="A6105" s="16"/>
    </row>
    <row r="6106">
      <c r="A6106" s="16"/>
    </row>
    <row r="6107">
      <c r="A6107" s="16"/>
    </row>
    <row r="6108">
      <c r="A6108" s="16"/>
    </row>
    <row r="6109">
      <c r="A6109" s="16"/>
    </row>
    <row r="6110">
      <c r="A6110" s="16"/>
    </row>
    <row r="6111">
      <c r="A6111" s="16"/>
    </row>
    <row r="6112">
      <c r="A6112" s="16"/>
    </row>
    <row r="6113">
      <c r="A6113" s="16"/>
    </row>
    <row r="6114">
      <c r="A6114" s="16"/>
    </row>
    <row r="6115">
      <c r="A6115" s="16"/>
    </row>
    <row r="6116">
      <c r="A6116" s="16"/>
    </row>
    <row r="6117">
      <c r="A6117" s="16"/>
    </row>
    <row r="6118">
      <c r="A6118" s="16"/>
    </row>
    <row r="6119">
      <c r="A6119" s="16"/>
    </row>
    <row r="6120">
      <c r="A6120" s="16"/>
    </row>
    <row r="6121">
      <c r="A6121" s="16"/>
    </row>
    <row r="6122">
      <c r="A6122" s="16"/>
    </row>
    <row r="6123">
      <c r="A6123" s="16"/>
    </row>
    <row r="6124">
      <c r="A6124" s="16"/>
    </row>
    <row r="6125">
      <c r="A6125" s="16"/>
    </row>
    <row r="6126">
      <c r="A6126" s="16"/>
    </row>
    <row r="6127">
      <c r="A6127" s="16"/>
    </row>
    <row r="6128">
      <c r="A6128" s="16"/>
    </row>
    <row r="6129">
      <c r="A6129" s="16"/>
    </row>
    <row r="6130">
      <c r="A6130" s="16"/>
    </row>
    <row r="6131">
      <c r="A6131" s="16"/>
    </row>
    <row r="6132">
      <c r="A6132" s="16"/>
    </row>
    <row r="6133">
      <c r="A6133" s="16"/>
    </row>
    <row r="6134">
      <c r="A6134" s="16"/>
    </row>
    <row r="6135">
      <c r="A6135" s="16"/>
    </row>
    <row r="6136">
      <c r="A6136" s="16"/>
    </row>
    <row r="6137">
      <c r="A6137" s="16"/>
    </row>
    <row r="6138">
      <c r="A6138" s="16"/>
    </row>
    <row r="6139">
      <c r="A6139" s="16"/>
    </row>
    <row r="6140">
      <c r="A6140" s="16"/>
    </row>
    <row r="6141">
      <c r="A6141" s="16"/>
    </row>
    <row r="6142">
      <c r="A6142" s="16"/>
    </row>
    <row r="6143">
      <c r="A6143" s="16"/>
    </row>
    <row r="6144">
      <c r="A6144" s="16"/>
    </row>
    <row r="6145">
      <c r="A6145" s="16"/>
    </row>
    <row r="6146">
      <c r="A6146" s="16"/>
    </row>
    <row r="6147">
      <c r="A6147" s="16"/>
    </row>
    <row r="6148">
      <c r="A6148" s="16"/>
    </row>
    <row r="6149">
      <c r="A6149" s="16"/>
    </row>
    <row r="6150">
      <c r="A6150" s="16"/>
    </row>
    <row r="6151">
      <c r="A6151" s="16"/>
    </row>
    <row r="6152">
      <c r="A6152" s="16"/>
    </row>
    <row r="6153">
      <c r="A6153" s="16"/>
    </row>
    <row r="6154">
      <c r="A6154" s="16"/>
    </row>
    <row r="6155">
      <c r="A6155" s="16"/>
    </row>
    <row r="6156">
      <c r="A6156" s="16"/>
    </row>
    <row r="6157">
      <c r="A6157" s="16"/>
    </row>
    <row r="6158">
      <c r="A6158" s="16"/>
    </row>
    <row r="6159">
      <c r="A6159" s="16"/>
    </row>
    <row r="6160">
      <c r="A6160" s="16"/>
    </row>
    <row r="6161">
      <c r="A6161" s="16"/>
    </row>
    <row r="6162">
      <c r="A6162" s="16"/>
    </row>
    <row r="6163">
      <c r="A6163" s="16"/>
    </row>
    <row r="6164">
      <c r="A6164" s="16"/>
    </row>
    <row r="6165">
      <c r="A6165" s="16"/>
    </row>
    <row r="6166">
      <c r="A6166" s="16"/>
    </row>
    <row r="6167">
      <c r="A6167" s="16"/>
    </row>
    <row r="6168">
      <c r="A6168" s="16"/>
    </row>
    <row r="6169">
      <c r="A6169" s="16"/>
    </row>
    <row r="6170">
      <c r="A6170" s="16"/>
    </row>
    <row r="6171">
      <c r="A6171" s="16"/>
    </row>
    <row r="6172">
      <c r="A6172" s="16"/>
    </row>
    <row r="6173">
      <c r="A6173" s="16"/>
    </row>
    <row r="6174">
      <c r="A6174" s="16"/>
    </row>
    <row r="6175">
      <c r="A6175" s="16"/>
    </row>
    <row r="6176">
      <c r="A6176" s="16"/>
    </row>
    <row r="6177">
      <c r="A6177" s="16"/>
    </row>
    <row r="6178">
      <c r="A6178" s="16"/>
    </row>
    <row r="6179">
      <c r="A6179" s="16"/>
    </row>
    <row r="6180">
      <c r="A6180" s="16"/>
    </row>
    <row r="6181">
      <c r="A6181" s="16"/>
    </row>
    <row r="6182">
      <c r="A6182" s="16"/>
    </row>
    <row r="6183">
      <c r="A6183" s="16"/>
    </row>
    <row r="6184">
      <c r="A6184" s="16"/>
    </row>
    <row r="6185">
      <c r="A6185" s="16"/>
    </row>
    <row r="6186">
      <c r="A6186" s="16"/>
    </row>
    <row r="6187">
      <c r="A6187" s="16"/>
    </row>
    <row r="6188">
      <c r="A6188" s="16"/>
    </row>
    <row r="6189">
      <c r="A6189" s="16"/>
    </row>
    <row r="6190">
      <c r="A6190" s="16"/>
    </row>
    <row r="6191">
      <c r="A6191" s="16"/>
    </row>
    <row r="6192">
      <c r="A6192" s="16"/>
    </row>
    <row r="6193">
      <c r="A6193" s="16"/>
    </row>
    <row r="6194">
      <c r="A6194" s="16"/>
    </row>
    <row r="6195">
      <c r="A6195" s="16"/>
    </row>
    <row r="6196">
      <c r="A6196" s="16"/>
    </row>
    <row r="6197">
      <c r="A6197" s="16"/>
    </row>
    <row r="6198">
      <c r="A6198" s="16"/>
    </row>
    <row r="6199">
      <c r="A6199" s="16"/>
    </row>
    <row r="6200">
      <c r="A6200" s="16"/>
    </row>
    <row r="6201">
      <c r="A6201" s="16"/>
    </row>
    <row r="6202">
      <c r="A6202" s="16"/>
    </row>
    <row r="6203">
      <c r="A6203" s="16"/>
    </row>
    <row r="6204">
      <c r="A6204" s="16"/>
    </row>
    <row r="6205">
      <c r="A6205" s="16"/>
    </row>
    <row r="6206">
      <c r="A6206" s="16"/>
    </row>
    <row r="6207">
      <c r="A6207" s="16"/>
    </row>
    <row r="6208">
      <c r="A6208" s="16"/>
    </row>
    <row r="6209">
      <c r="A6209" s="16"/>
    </row>
    <row r="6210">
      <c r="A6210" s="16"/>
    </row>
    <row r="6211">
      <c r="A6211" s="16"/>
    </row>
    <row r="6212">
      <c r="A6212" s="16"/>
    </row>
    <row r="6213">
      <c r="A6213" s="16"/>
    </row>
    <row r="6214">
      <c r="A6214" s="16"/>
    </row>
    <row r="6215">
      <c r="A6215" s="16"/>
    </row>
    <row r="6216">
      <c r="A6216" s="16"/>
    </row>
    <row r="6217">
      <c r="A6217" s="16"/>
    </row>
    <row r="6218">
      <c r="A6218" s="16"/>
    </row>
    <row r="6219">
      <c r="A6219" s="16"/>
    </row>
    <row r="6220">
      <c r="A6220" s="16"/>
    </row>
    <row r="6221">
      <c r="A6221" s="16"/>
    </row>
    <row r="6222">
      <c r="A6222" s="16"/>
    </row>
    <row r="6223">
      <c r="A6223" s="16"/>
    </row>
    <row r="6224">
      <c r="A6224" s="16"/>
    </row>
    <row r="6225">
      <c r="A6225" s="16"/>
    </row>
    <row r="6226">
      <c r="A6226" s="16"/>
    </row>
    <row r="6227">
      <c r="A6227" s="16"/>
    </row>
    <row r="6228">
      <c r="A6228" s="16"/>
    </row>
    <row r="6229">
      <c r="A6229" s="16"/>
    </row>
    <row r="6230">
      <c r="A6230" s="16"/>
    </row>
    <row r="6231">
      <c r="A6231" s="16"/>
    </row>
    <row r="6232">
      <c r="A6232" s="16"/>
    </row>
    <row r="6233">
      <c r="A6233" s="16"/>
    </row>
    <row r="6234">
      <c r="A6234" s="16"/>
    </row>
    <row r="6235">
      <c r="A6235" s="16"/>
    </row>
    <row r="6236">
      <c r="A6236" s="16"/>
    </row>
    <row r="6237">
      <c r="A6237" s="16"/>
    </row>
    <row r="6238">
      <c r="A6238" s="16"/>
    </row>
    <row r="6239">
      <c r="A6239" s="16"/>
    </row>
    <row r="6240">
      <c r="A6240" s="16"/>
    </row>
    <row r="6241">
      <c r="A6241" s="16"/>
    </row>
    <row r="6242">
      <c r="A6242" s="16"/>
    </row>
    <row r="6243">
      <c r="A6243" s="16"/>
    </row>
    <row r="6244">
      <c r="A6244" s="16"/>
    </row>
    <row r="6245">
      <c r="A6245" s="16"/>
    </row>
    <row r="6246">
      <c r="A6246" s="16"/>
    </row>
    <row r="6247">
      <c r="A6247" s="16"/>
    </row>
    <row r="6248">
      <c r="A6248" s="16"/>
    </row>
    <row r="6249">
      <c r="A6249" s="16"/>
    </row>
    <row r="6250">
      <c r="A6250" s="16"/>
    </row>
    <row r="6251">
      <c r="A6251" s="16"/>
    </row>
    <row r="6252">
      <c r="A6252" s="16"/>
    </row>
    <row r="6253">
      <c r="A6253" s="16"/>
    </row>
    <row r="6254">
      <c r="A6254" s="16"/>
    </row>
    <row r="6255">
      <c r="A6255" s="16"/>
    </row>
    <row r="6256">
      <c r="A6256" s="16"/>
    </row>
    <row r="6257">
      <c r="A6257" s="16"/>
    </row>
    <row r="6258">
      <c r="A6258" s="16"/>
    </row>
    <row r="6259">
      <c r="A6259" s="16"/>
    </row>
    <row r="6260">
      <c r="A6260" s="16"/>
    </row>
    <row r="6261">
      <c r="A6261" s="16"/>
    </row>
    <row r="6262">
      <c r="A6262" s="16"/>
    </row>
    <row r="6263">
      <c r="A6263" s="16"/>
    </row>
    <row r="6264">
      <c r="A6264" s="16"/>
    </row>
    <row r="6265">
      <c r="A6265" s="16"/>
    </row>
    <row r="6266">
      <c r="A6266" s="16"/>
    </row>
    <row r="6267">
      <c r="A6267" s="16"/>
    </row>
    <row r="6268">
      <c r="A6268" s="16"/>
    </row>
    <row r="6269">
      <c r="A6269" s="16"/>
    </row>
    <row r="6270">
      <c r="A6270" s="16"/>
    </row>
    <row r="6271">
      <c r="A6271" s="16"/>
    </row>
    <row r="6272">
      <c r="A6272" s="16"/>
    </row>
    <row r="6273">
      <c r="A6273" s="16"/>
    </row>
    <row r="6274">
      <c r="A6274" s="16"/>
    </row>
    <row r="6275">
      <c r="A6275" s="16"/>
    </row>
    <row r="6276">
      <c r="A6276" s="16"/>
    </row>
    <row r="6277">
      <c r="A6277" s="16"/>
    </row>
    <row r="6278">
      <c r="A6278" s="16"/>
    </row>
    <row r="6279">
      <c r="A6279" s="16"/>
    </row>
    <row r="6280">
      <c r="A6280" s="16"/>
    </row>
    <row r="6281">
      <c r="A6281" s="16"/>
    </row>
    <row r="6282">
      <c r="A6282" s="16"/>
    </row>
    <row r="6283">
      <c r="A6283" s="16"/>
    </row>
    <row r="6284">
      <c r="A6284" s="16"/>
    </row>
    <row r="6285">
      <c r="A6285" s="16"/>
    </row>
    <row r="6286">
      <c r="A6286" s="16"/>
    </row>
    <row r="6287">
      <c r="A6287" s="16"/>
    </row>
    <row r="6288">
      <c r="A6288" s="16"/>
    </row>
    <row r="6289">
      <c r="A6289" s="16"/>
    </row>
    <row r="6290">
      <c r="A6290" s="16"/>
    </row>
    <row r="6291">
      <c r="A6291" s="16"/>
    </row>
    <row r="6292">
      <c r="A6292" s="16"/>
    </row>
    <row r="6293">
      <c r="A6293" s="16"/>
    </row>
    <row r="6294">
      <c r="A6294" s="16"/>
    </row>
    <row r="6295">
      <c r="A6295" s="16"/>
    </row>
    <row r="6296">
      <c r="A6296" s="16"/>
    </row>
    <row r="6297">
      <c r="A6297" s="16"/>
    </row>
    <row r="6298">
      <c r="A6298" s="16"/>
    </row>
    <row r="6299">
      <c r="A6299" s="16"/>
    </row>
    <row r="6300">
      <c r="A6300" s="16"/>
    </row>
    <row r="6301">
      <c r="A6301" s="16"/>
    </row>
    <row r="6302">
      <c r="A6302" s="16"/>
    </row>
    <row r="6303">
      <c r="A6303" s="16"/>
    </row>
    <row r="6304">
      <c r="A6304" s="16"/>
    </row>
    <row r="6305">
      <c r="A6305" s="16"/>
    </row>
    <row r="6306">
      <c r="A6306" s="16"/>
    </row>
    <row r="6307">
      <c r="A6307" s="16"/>
    </row>
    <row r="6308">
      <c r="A6308" s="16"/>
    </row>
    <row r="6309">
      <c r="A6309" s="16"/>
    </row>
    <row r="6310">
      <c r="A6310" s="16"/>
    </row>
    <row r="6311">
      <c r="A6311" s="16"/>
    </row>
    <row r="6312">
      <c r="A6312" s="16"/>
    </row>
    <row r="6313">
      <c r="A6313" s="16"/>
    </row>
    <row r="6314">
      <c r="A6314" s="16"/>
    </row>
    <row r="6315">
      <c r="A6315" s="16"/>
    </row>
    <row r="6316">
      <c r="A6316" s="16"/>
    </row>
    <row r="6317">
      <c r="A6317" s="16"/>
    </row>
    <row r="6318">
      <c r="A6318" s="16"/>
    </row>
    <row r="6319">
      <c r="A6319" s="16"/>
    </row>
    <row r="6320">
      <c r="A6320" s="16"/>
    </row>
    <row r="6321">
      <c r="A6321" s="16"/>
    </row>
    <row r="6322">
      <c r="A6322" s="16"/>
    </row>
    <row r="6323">
      <c r="A6323" s="16"/>
    </row>
    <row r="6324">
      <c r="A6324" s="16"/>
    </row>
    <row r="6325">
      <c r="A6325" s="16"/>
    </row>
    <row r="6326">
      <c r="A6326" s="16"/>
    </row>
    <row r="6327">
      <c r="A6327" s="16"/>
    </row>
    <row r="6328">
      <c r="A6328" s="16"/>
    </row>
    <row r="6329">
      <c r="A6329" s="16"/>
    </row>
    <row r="6330">
      <c r="A6330" s="16"/>
    </row>
    <row r="6331">
      <c r="A6331" s="16"/>
    </row>
    <row r="6332">
      <c r="A6332" s="16"/>
    </row>
    <row r="6333">
      <c r="A6333" s="16"/>
    </row>
    <row r="6334">
      <c r="A6334" s="16"/>
    </row>
    <row r="6335">
      <c r="A6335" s="16"/>
    </row>
    <row r="6336">
      <c r="A6336" s="16"/>
    </row>
    <row r="6337">
      <c r="A6337" s="16"/>
    </row>
    <row r="6338">
      <c r="A6338" s="16"/>
    </row>
    <row r="6339">
      <c r="A6339" s="16"/>
    </row>
    <row r="6340">
      <c r="A6340" s="16"/>
    </row>
    <row r="6341">
      <c r="A6341" s="16"/>
    </row>
    <row r="6342">
      <c r="A6342" s="16"/>
    </row>
    <row r="6343">
      <c r="A6343" s="16"/>
    </row>
    <row r="6344">
      <c r="A6344" s="16"/>
    </row>
    <row r="6345">
      <c r="A6345" s="16"/>
    </row>
    <row r="6346">
      <c r="A6346" s="16"/>
    </row>
    <row r="6347">
      <c r="A6347" s="16"/>
    </row>
    <row r="6348">
      <c r="A6348" s="16"/>
    </row>
    <row r="6349">
      <c r="A6349" s="16"/>
    </row>
    <row r="6350">
      <c r="A6350" s="16"/>
    </row>
    <row r="6351">
      <c r="A6351" s="16"/>
    </row>
    <row r="6352">
      <c r="A6352" s="16"/>
    </row>
    <row r="6353">
      <c r="A6353" s="16"/>
    </row>
    <row r="6354">
      <c r="A6354" s="16"/>
    </row>
    <row r="6355">
      <c r="A6355" s="16"/>
    </row>
    <row r="6356">
      <c r="A6356" s="16"/>
    </row>
    <row r="6357">
      <c r="A6357" s="16"/>
    </row>
    <row r="6358">
      <c r="A6358" s="16"/>
    </row>
    <row r="6359">
      <c r="A6359" s="16"/>
    </row>
    <row r="6360">
      <c r="A6360" s="16"/>
    </row>
    <row r="6361">
      <c r="A6361" s="16"/>
    </row>
    <row r="6362">
      <c r="A6362" s="16"/>
    </row>
    <row r="6363">
      <c r="A6363" s="16"/>
    </row>
    <row r="6364">
      <c r="A6364" s="16"/>
    </row>
    <row r="6365">
      <c r="A6365" s="16"/>
    </row>
    <row r="6366">
      <c r="A6366" s="16"/>
    </row>
    <row r="6367">
      <c r="A6367" s="16"/>
    </row>
    <row r="6368">
      <c r="A6368" s="16"/>
    </row>
    <row r="6369">
      <c r="A6369" s="16"/>
    </row>
    <row r="6370">
      <c r="A6370" s="16"/>
    </row>
    <row r="6371">
      <c r="A6371" s="16"/>
    </row>
    <row r="6372">
      <c r="A6372" s="16"/>
    </row>
    <row r="6373">
      <c r="A6373" s="16"/>
    </row>
    <row r="6374">
      <c r="A6374" s="16"/>
    </row>
    <row r="6375">
      <c r="A6375" s="16"/>
    </row>
    <row r="6376">
      <c r="A6376" s="16"/>
    </row>
    <row r="6377">
      <c r="A6377" s="16"/>
    </row>
    <row r="6378">
      <c r="A6378" s="16"/>
    </row>
    <row r="6379">
      <c r="A6379" s="16"/>
    </row>
    <row r="6380">
      <c r="A6380" s="16"/>
    </row>
    <row r="6381">
      <c r="A6381" s="16"/>
    </row>
    <row r="6382">
      <c r="A6382" s="16"/>
    </row>
    <row r="6383">
      <c r="A6383" s="16"/>
    </row>
    <row r="6384">
      <c r="A6384" s="16"/>
    </row>
    <row r="6385">
      <c r="A6385" s="16"/>
    </row>
    <row r="6386">
      <c r="A6386" s="16"/>
    </row>
    <row r="6387">
      <c r="A6387" s="16"/>
    </row>
    <row r="6388">
      <c r="A6388" s="16"/>
    </row>
    <row r="6389">
      <c r="A6389" s="16"/>
    </row>
    <row r="6390">
      <c r="A6390" s="16"/>
    </row>
    <row r="6391">
      <c r="A6391" s="16"/>
    </row>
    <row r="6392">
      <c r="A6392" s="16"/>
    </row>
    <row r="6393">
      <c r="A6393" s="16"/>
    </row>
    <row r="6394">
      <c r="A6394" s="16"/>
    </row>
    <row r="6395">
      <c r="A6395" s="16"/>
    </row>
    <row r="6396">
      <c r="A6396" s="16"/>
    </row>
    <row r="6397">
      <c r="A6397" s="16"/>
    </row>
    <row r="6398">
      <c r="A6398" s="16"/>
    </row>
    <row r="6399">
      <c r="A6399" s="16"/>
    </row>
    <row r="6400">
      <c r="A6400" s="16"/>
    </row>
    <row r="6401">
      <c r="A6401" s="16"/>
    </row>
    <row r="6402">
      <c r="A6402" s="16"/>
    </row>
    <row r="6403">
      <c r="A6403" s="16"/>
    </row>
    <row r="6404">
      <c r="A6404" s="16"/>
    </row>
    <row r="6405">
      <c r="A6405" s="16"/>
    </row>
    <row r="6406">
      <c r="A6406" s="16"/>
    </row>
    <row r="6407">
      <c r="A6407" s="16"/>
    </row>
    <row r="6408">
      <c r="A6408" s="16"/>
    </row>
    <row r="6409">
      <c r="A6409" s="16"/>
    </row>
    <row r="6410">
      <c r="A6410" s="16"/>
    </row>
    <row r="6411">
      <c r="A6411" s="16"/>
    </row>
    <row r="6412">
      <c r="A6412" s="16"/>
    </row>
    <row r="6413">
      <c r="A6413" s="16"/>
    </row>
    <row r="6414">
      <c r="A6414" s="16"/>
    </row>
    <row r="6415">
      <c r="A6415" s="16"/>
    </row>
    <row r="6416">
      <c r="A6416" s="16"/>
    </row>
    <row r="6417">
      <c r="A6417" s="16"/>
    </row>
    <row r="6418">
      <c r="A6418" s="16"/>
    </row>
    <row r="6419">
      <c r="A6419" s="16"/>
    </row>
    <row r="6420">
      <c r="A6420" s="16"/>
    </row>
    <row r="6421">
      <c r="A6421" s="16"/>
    </row>
    <row r="6422">
      <c r="A6422" s="16"/>
    </row>
    <row r="6423">
      <c r="A6423" s="16"/>
    </row>
    <row r="6424">
      <c r="A6424" s="16"/>
    </row>
    <row r="6425">
      <c r="A6425" s="16"/>
    </row>
    <row r="6426">
      <c r="A6426" s="16"/>
    </row>
    <row r="6427">
      <c r="A6427" s="16"/>
    </row>
    <row r="6428">
      <c r="A6428" s="16"/>
    </row>
    <row r="6429">
      <c r="A6429" s="16"/>
    </row>
    <row r="6430">
      <c r="A6430" s="16"/>
    </row>
    <row r="6431">
      <c r="A6431" s="16"/>
    </row>
    <row r="6432">
      <c r="A6432" s="16"/>
    </row>
    <row r="6433">
      <c r="A6433" s="16"/>
    </row>
    <row r="6434">
      <c r="A6434" s="16"/>
    </row>
    <row r="6435">
      <c r="A6435" s="16"/>
    </row>
    <row r="6436">
      <c r="A6436" s="16"/>
    </row>
    <row r="6437">
      <c r="A6437" s="16"/>
    </row>
    <row r="6438">
      <c r="A6438" s="16"/>
    </row>
    <row r="6439">
      <c r="A6439" s="16"/>
    </row>
    <row r="6440">
      <c r="A6440" s="16"/>
    </row>
    <row r="6441">
      <c r="A6441" s="16"/>
    </row>
    <row r="6442">
      <c r="A6442" s="16"/>
    </row>
    <row r="6443">
      <c r="A6443" s="16"/>
    </row>
    <row r="6444">
      <c r="A6444" s="16"/>
    </row>
    <row r="6445">
      <c r="A6445" s="16"/>
    </row>
    <row r="6446">
      <c r="A6446" s="16"/>
    </row>
    <row r="6447">
      <c r="A6447" s="16"/>
    </row>
    <row r="6448">
      <c r="A6448" s="16"/>
    </row>
    <row r="6449">
      <c r="A6449" s="16"/>
    </row>
    <row r="6450">
      <c r="A6450" s="16"/>
    </row>
    <row r="6451">
      <c r="A6451" s="16"/>
    </row>
    <row r="6452">
      <c r="A6452" s="16"/>
    </row>
    <row r="6453">
      <c r="A6453" s="16"/>
    </row>
    <row r="6454">
      <c r="A6454" s="16"/>
    </row>
    <row r="6455">
      <c r="A6455" s="16"/>
    </row>
    <row r="6456">
      <c r="A6456" s="16"/>
    </row>
    <row r="6457">
      <c r="A6457" s="16"/>
    </row>
    <row r="6458">
      <c r="A6458" s="16"/>
    </row>
    <row r="6459">
      <c r="A6459" s="16"/>
    </row>
    <row r="6460">
      <c r="A6460" s="16"/>
    </row>
    <row r="6461">
      <c r="A6461" s="16"/>
    </row>
    <row r="6462">
      <c r="A6462" s="16"/>
    </row>
    <row r="6463">
      <c r="A6463" s="16"/>
    </row>
    <row r="6464">
      <c r="A6464" s="16"/>
    </row>
    <row r="6465">
      <c r="A6465" s="16"/>
    </row>
    <row r="6466">
      <c r="A6466" s="16"/>
    </row>
    <row r="6467">
      <c r="A6467" s="16"/>
    </row>
    <row r="6468">
      <c r="A6468" s="16"/>
    </row>
    <row r="6469">
      <c r="A6469" s="16"/>
    </row>
    <row r="6470">
      <c r="A6470" s="16"/>
    </row>
    <row r="6471">
      <c r="A6471" s="16"/>
    </row>
    <row r="6472">
      <c r="A6472" s="16"/>
    </row>
    <row r="6473">
      <c r="A6473" s="16"/>
    </row>
    <row r="6474">
      <c r="A6474" s="16"/>
    </row>
    <row r="6475">
      <c r="A6475" s="16"/>
    </row>
    <row r="6476">
      <c r="A6476" s="16"/>
    </row>
    <row r="6477">
      <c r="A6477" s="16"/>
    </row>
    <row r="6478">
      <c r="A6478" s="16"/>
    </row>
    <row r="6479">
      <c r="A6479" s="16"/>
    </row>
    <row r="6480">
      <c r="A6480" s="16"/>
    </row>
    <row r="6481">
      <c r="A6481" s="16"/>
    </row>
    <row r="6482">
      <c r="A6482" s="16"/>
    </row>
    <row r="6483">
      <c r="A6483" s="16"/>
    </row>
    <row r="6484">
      <c r="A6484" s="16"/>
    </row>
    <row r="6485">
      <c r="A6485" s="16"/>
    </row>
    <row r="6486">
      <c r="A6486" s="16"/>
    </row>
    <row r="6487">
      <c r="A6487" s="16"/>
    </row>
    <row r="6488">
      <c r="A6488" s="16"/>
    </row>
    <row r="6489">
      <c r="A6489" s="16"/>
    </row>
    <row r="6490">
      <c r="A6490" s="16"/>
    </row>
    <row r="6491">
      <c r="A6491" s="16"/>
    </row>
    <row r="6492">
      <c r="A6492" s="16"/>
    </row>
    <row r="6493">
      <c r="A6493" s="16"/>
    </row>
    <row r="6494">
      <c r="A6494" s="16"/>
    </row>
    <row r="6495">
      <c r="A6495" s="16"/>
    </row>
    <row r="6496">
      <c r="A6496" s="16"/>
    </row>
    <row r="6497">
      <c r="A6497" s="16"/>
    </row>
    <row r="6498">
      <c r="A6498" s="16"/>
    </row>
    <row r="6499">
      <c r="A6499" s="16"/>
    </row>
    <row r="6500">
      <c r="A6500" s="16"/>
    </row>
    <row r="6501">
      <c r="A6501" s="16"/>
    </row>
    <row r="6502">
      <c r="A6502" s="16"/>
    </row>
    <row r="6503">
      <c r="A6503" s="16"/>
    </row>
    <row r="6504">
      <c r="A6504" s="16"/>
    </row>
    <row r="6505">
      <c r="A6505" s="16"/>
    </row>
    <row r="6506">
      <c r="A6506" s="16"/>
    </row>
    <row r="6507">
      <c r="A6507" s="16"/>
    </row>
    <row r="6508">
      <c r="A6508" s="16"/>
    </row>
    <row r="6509">
      <c r="A6509" s="16"/>
    </row>
    <row r="6510">
      <c r="A6510" s="16"/>
    </row>
    <row r="6511">
      <c r="A6511" s="16"/>
    </row>
    <row r="6512">
      <c r="A6512" s="16"/>
    </row>
    <row r="6513">
      <c r="A6513" s="16"/>
    </row>
    <row r="6514">
      <c r="A6514" s="16"/>
    </row>
    <row r="6515">
      <c r="A6515" s="16"/>
    </row>
    <row r="6516">
      <c r="A6516" s="16"/>
    </row>
    <row r="6517">
      <c r="A6517" s="16"/>
    </row>
    <row r="6518">
      <c r="A6518" s="16"/>
    </row>
    <row r="6519">
      <c r="A6519" s="16"/>
    </row>
    <row r="6520">
      <c r="A6520" s="16"/>
    </row>
    <row r="6521">
      <c r="A6521" s="16"/>
    </row>
    <row r="6522">
      <c r="A6522" s="16"/>
    </row>
    <row r="6523">
      <c r="A6523" s="16"/>
    </row>
    <row r="6524">
      <c r="A6524" s="16"/>
    </row>
    <row r="6525">
      <c r="A6525" s="16"/>
    </row>
    <row r="6526">
      <c r="A6526" s="16"/>
    </row>
    <row r="6527">
      <c r="A6527" s="16"/>
    </row>
    <row r="6528">
      <c r="A6528" s="16"/>
    </row>
    <row r="6529">
      <c r="A6529" s="16"/>
    </row>
    <row r="6530">
      <c r="A6530" s="16"/>
    </row>
    <row r="6531">
      <c r="A6531" s="16"/>
    </row>
    <row r="6532">
      <c r="A6532" s="16"/>
    </row>
    <row r="6533">
      <c r="A6533" s="16"/>
    </row>
    <row r="6534">
      <c r="A6534" s="16"/>
    </row>
    <row r="6535">
      <c r="A6535" s="16"/>
    </row>
    <row r="6536">
      <c r="A6536" s="16"/>
    </row>
    <row r="6537">
      <c r="A6537" s="16"/>
    </row>
    <row r="6538">
      <c r="A6538" s="16"/>
    </row>
    <row r="6539">
      <c r="A6539" s="16"/>
    </row>
    <row r="6540">
      <c r="A6540" s="16"/>
    </row>
    <row r="6541">
      <c r="A6541" s="16"/>
    </row>
    <row r="6542">
      <c r="A6542" s="16"/>
    </row>
    <row r="6543">
      <c r="A6543" s="16"/>
    </row>
    <row r="6544">
      <c r="A6544" s="16"/>
    </row>
    <row r="6545">
      <c r="A6545" s="16"/>
    </row>
    <row r="6546">
      <c r="A6546" s="16"/>
    </row>
    <row r="6547">
      <c r="A6547" s="16"/>
    </row>
    <row r="6548">
      <c r="A6548" s="16"/>
    </row>
    <row r="6549">
      <c r="A6549" s="16"/>
    </row>
    <row r="6550">
      <c r="A6550" s="16"/>
    </row>
    <row r="6551">
      <c r="A6551" s="16"/>
    </row>
    <row r="6552">
      <c r="A6552" s="16"/>
    </row>
    <row r="6553">
      <c r="A6553" s="16"/>
    </row>
    <row r="6554">
      <c r="A6554" s="16"/>
    </row>
    <row r="6555">
      <c r="A6555" s="16"/>
    </row>
    <row r="6556">
      <c r="A6556" s="16"/>
    </row>
    <row r="6557">
      <c r="A6557" s="16"/>
    </row>
    <row r="6558">
      <c r="A6558" s="16"/>
    </row>
    <row r="6559">
      <c r="A6559" s="16"/>
    </row>
    <row r="6560">
      <c r="A6560" s="16"/>
    </row>
    <row r="6561">
      <c r="A6561" s="16"/>
    </row>
    <row r="6562">
      <c r="A6562" s="16"/>
    </row>
    <row r="6563">
      <c r="A6563" s="16"/>
    </row>
    <row r="6564">
      <c r="A6564" s="16"/>
    </row>
    <row r="6565">
      <c r="A6565" s="16"/>
    </row>
    <row r="6566">
      <c r="A6566" s="16"/>
    </row>
    <row r="6567">
      <c r="A6567" s="16"/>
    </row>
    <row r="6568">
      <c r="A6568" s="16"/>
    </row>
    <row r="6569">
      <c r="A6569" s="16"/>
    </row>
    <row r="6570">
      <c r="A6570" s="16"/>
    </row>
    <row r="6571">
      <c r="A6571" s="16"/>
    </row>
    <row r="6572">
      <c r="A6572" s="16"/>
    </row>
    <row r="6573">
      <c r="A6573" s="16"/>
    </row>
    <row r="6574">
      <c r="A6574" s="16"/>
    </row>
    <row r="6575">
      <c r="A6575" s="16"/>
    </row>
    <row r="6576">
      <c r="A6576" s="16"/>
    </row>
    <row r="6577">
      <c r="A6577" s="16"/>
    </row>
    <row r="6578">
      <c r="A6578" s="16"/>
    </row>
    <row r="6579">
      <c r="A6579" s="16"/>
    </row>
    <row r="6580">
      <c r="A6580" s="16"/>
    </row>
    <row r="6581">
      <c r="A6581" s="16"/>
    </row>
    <row r="6582">
      <c r="A6582" s="16"/>
    </row>
    <row r="6583">
      <c r="A6583" s="16"/>
    </row>
    <row r="6584">
      <c r="A6584" s="16"/>
    </row>
    <row r="6585">
      <c r="A6585" s="16"/>
    </row>
    <row r="6586">
      <c r="A6586" s="16"/>
    </row>
    <row r="6587">
      <c r="A6587" s="16"/>
    </row>
    <row r="6588">
      <c r="A6588" s="16"/>
    </row>
    <row r="6589">
      <c r="A6589" s="16"/>
    </row>
    <row r="6590">
      <c r="A6590" s="16"/>
    </row>
    <row r="6591">
      <c r="A6591" s="16"/>
    </row>
    <row r="6592">
      <c r="A6592" s="16"/>
    </row>
    <row r="6593">
      <c r="A6593" s="16"/>
    </row>
    <row r="6594">
      <c r="A6594" s="16"/>
    </row>
    <row r="6595">
      <c r="A6595" s="16"/>
    </row>
    <row r="6596">
      <c r="A6596" s="16"/>
    </row>
    <row r="6597">
      <c r="A6597" s="16"/>
    </row>
    <row r="6598">
      <c r="A6598" s="16"/>
    </row>
    <row r="6599">
      <c r="A6599" s="16"/>
    </row>
    <row r="6600">
      <c r="A6600" s="16"/>
    </row>
    <row r="6601">
      <c r="A6601" s="16"/>
    </row>
    <row r="6602">
      <c r="A6602" s="16"/>
    </row>
    <row r="6603">
      <c r="A6603" s="16"/>
    </row>
    <row r="6604">
      <c r="A6604" s="16"/>
    </row>
    <row r="6605">
      <c r="A6605" s="16"/>
    </row>
    <row r="6606">
      <c r="A6606" s="16"/>
    </row>
    <row r="6607">
      <c r="A6607" s="16"/>
    </row>
    <row r="6608">
      <c r="A6608" s="16"/>
    </row>
    <row r="6609">
      <c r="A6609" s="16"/>
    </row>
    <row r="6610">
      <c r="A6610" s="16"/>
    </row>
    <row r="6611">
      <c r="A6611" s="16"/>
    </row>
    <row r="6612">
      <c r="A6612" s="16"/>
    </row>
    <row r="6613">
      <c r="A6613" s="16"/>
    </row>
    <row r="6614">
      <c r="A6614" s="16"/>
    </row>
    <row r="6615">
      <c r="A6615" s="16"/>
    </row>
    <row r="6616">
      <c r="A6616" s="16"/>
    </row>
    <row r="6617">
      <c r="A6617" s="16"/>
    </row>
    <row r="6618">
      <c r="A6618" s="16"/>
    </row>
    <row r="6619">
      <c r="A6619" s="16"/>
    </row>
    <row r="6620">
      <c r="A6620" s="16"/>
    </row>
    <row r="6621">
      <c r="A6621" s="16"/>
    </row>
    <row r="6622">
      <c r="A6622" s="16"/>
    </row>
    <row r="6623">
      <c r="A6623" s="16"/>
    </row>
    <row r="6624">
      <c r="A6624" s="16"/>
    </row>
    <row r="6625">
      <c r="A6625" s="16"/>
    </row>
    <row r="6626">
      <c r="A6626" s="16"/>
    </row>
    <row r="6627">
      <c r="A6627" s="16"/>
    </row>
    <row r="6628">
      <c r="A6628" s="16"/>
    </row>
    <row r="6629">
      <c r="A6629" s="16"/>
    </row>
    <row r="6630">
      <c r="A6630" s="16"/>
    </row>
    <row r="6631">
      <c r="A6631" s="16"/>
    </row>
    <row r="6632">
      <c r="A6632" s="16"/>
    </row>
    <row r="6633">
      <c r="A6633" s="16"/>
    </row>
    <row r="6634">
      <c r="A6634" s="16"/>
    </row>
    <row r="6635">
      <c r="A6635" s="16"/>
    </row>
    <row r="6636">
      <c r="A6636" s="16"/>
    </row>
    <row r="6637">
      <c r="A6637" s="16"/>
    </row>
    <row r="6638">
      <c r="A6638" s="16"/>
    </row>
    <row r="6639">
      <c r="A6639" s="16"/>
    </row>
    <row r="6640">
      <c r="A6640" s="16"/>
    </row>
    <row r="6641">
      <c r="A6641" s="16"/>
    </row>
    <row r="6642">
      <c r="A6642" s="16"/>
    </row>
    <row r="6643">
      <c r="A6643" s="16"/>
    </row>
    <row r="6644">
      <c r="A6644" s="16"/>
    </row>
    <row r="6645">
      <c r="A6645" s="16"/>
    </row>
    <row r="6646">
      <c r="A6646" s="16"/>
    </row>
    <row r="6647">
      <c r="A6647" s="16"/>
    </row>
    <row r="6648">
      <c r="A6648" s="16"/>
    </row>
    <row r="6649">
      <c r="A6649" s="16"/>
    </row>
    <row r="6650">
      <c r="A6650" s="16"/>
    </row>
    <row r="6651">
      <c r="A6651" s="16"/>
    </row>
    <row r="6652">
      <c r="A6652" s="16"/>
    </row>
    <row r="6653">
      <c r="A6653" s="16"/>
    </row>
    <row r="6654">
      <c r="A6654" s="16"/>
    </row>
    <row r="6655">
      <c r="A6655" s="16"/>
    </row>
    <row r="6656">
      <c r="A6656" s="16"/>
    </row>
    <row r="6657">
      <c r="A6657" s="16"/>
    </row>
    <row r="6658">
      <c r="A6658" s="16"/>
    </row>
    <row r="6659">
      <c r="A6659" s="16"/>
    </row>
    <row r="6660">
      <c r="A6660" s="16"/>
    </row>
    <row r="6661">
      <c r="A6661" s="16"/>
    </row>
    <row r="6662">
      <c r="A6662" s="16"/>
    </row>
    <row r="6663">
      <c r="A6663" s="16"/>
    </row>
    <row r="6664">
      <c r="A6664" s="16"/>
    </row>
    <row r="6665">
      <c r="A6665" s="16"/>
    </row>
    <row r="6666">
      <c r="A6666" s="16"/>
    </row>
    <row r="6667">
      <c r="A6667" s="16"/>
    </row>
    <row r="6668">
      <c r="A6668" s="16"/>
    </row>
    <row r="6669">
      <c r="A6669" s="16"/>
    </row>
    <row r="6670">
      <c r="A6670" s="16"/>
    </row>
    <row r="6671">
      <c r="A6671" s="16"/>
    </row>
    <row r="6672">
      <c r="A6672" s="16"/>
    </row>
    <row r="6673">
      <c r="A6673" s="16"/>
    </row>
    <row r="6674">
      <c r="A6674" s="16"/>
    </row>
    <row r="6675">
      <c r="A6675" s="16"/>
    </row>
    <row r="6676">
      <c r="A6676" s="16"/>
    </row>
    <row r="6677">
      <c r="A6677" s="16"/>
    </row>
    <row r="6678">
      <c r="A6678" s="16"/>
    </row>
    <row r="6679">
      <c r="A6679" s="16"/>
    </row>
    <row r="6680">
      <c r="A6680" s="16"/>
    </row>
    <row r="6681">
      <c r="A6681" s="16"/>
    </row>
    <row r="6682">
      <c r="A6682" s="16"/>
    </row>
    <row r="6683">
      <c r="A6683" s="16"/>
    </row>
    <row r="6684">
      <c r="A6684" s="16"/>
    </row>
    <row r="6685">
      <c r="A6685" s="16"/>
    </row>
    <row r="6686">
      <c r="A6686" s="16"/>
    </row>
    <row r="6687">
      <c r="A6687" s="16"/>
    </row>
    <row r="6688">
      <c r="A6688" s="16"/>
    </row>
    <row r="6689">
      <c r="A6689" s="16"/>
    </row>
    <row r="6690">
      <c r="A6690" s="16"/>
    </row>
    <row r="6691">
      <c r="A6691" s="16"/>
    </row>
    <row r="6692">
      <c r="A6692" s="16"/>
    </row>
    <row r="6693">
      <c r="A6693" s="16"/>
    </row>
    <row r="6694">
      <c r="A6694" s="16"/>
    </row>
    <row r="6695">
      <c r="A6695" s="16"/>
    </row>
    <row r="6696">
      <c r="A6696" s="16"/>
    </row>
    <row r="6697">
      <c r="A6697" s="16"/>
    </row>
    <row r="6698">
      <c r="A6698" s="16"/>
    </row>
    <row r="6699">
      <c r="A6699" s="16"/>
    </row>
    <row r="6700">
      <c r="A6700" s="16"/>
    </row>
    <row r="6701">
      <c r="A6701" s="16"/>
    </row>
    <row r="6702">
      <c r="A6702" s="16"/>
    </row>
    <row r="6703">
      <c r="A6703" s="16"/>
    </row>
    <row r="6704">
      <c r="A6704" s="16"/>
    </row>
    <row r="6705">
      <c r="A6705" s="16"/>
    </row>
    <row r="6706">
      <c r="A6706" s="16"/>
    </row>
    <row r="6707">
      <c r="A6707" s="16"/>
    </row>
    <row r="6708">
      <c r="A6708" s="16"/>
    </row>
    <row r="6709">
      <c r="A6709" s="16"/>
    </row>
    <row r="6710">
      <c r="A6710" s="16"/>
    </row>
    <row r="6711">
      <c r="A6711" s="16"/>
    </row>
    <row r="6712">
      <c r="A6712" s="16"/>
    </row>
    <row r="6713">
      <c r="A6713" s="16"/>
    </row>
    <row r="6714">
      <c r="A6714" s="16"/>
    </row>
    <row r="6715">
      <c r="A6715" s="16"/>
    </row>
    <row r="6716">
      <c r="A6716" s="16"/>
    </row>
    <row r="6717">
      <c r="A6717" s="16"/>
    </row>
    <row r="6718">
      <c r="A6718" s="16"/>
    </row>
    <row r="6719">
      <c r="A6719" s="16"/>
    </row>
    <row r="6720">
      <c r="A6720" s="16"/>
    </row>
    <row r="6721">
      <c r="A6721" s="16"/>
    </row>
    <row r="6722">
      <c r="A6722" s="16"/>
    </row>
    <row r="6723">
      <c r="A6723" s="16"/>
    </row>
    <row r="6724">
      <c r="A6724" s="16"/>
    </row>
    <row r="6725">
      <c r="A6725" s="16"/>
    </row>
    <row r="6726">
      <c r="A6726" s="16"/>
    </row>
    <row r="6727">
      <c r="A6727" s="16"/>
    </row>
    <row r="6728">
      <c r="A6728" s="16"/>
    </row>
    <row r="6729">
      <c r="A6729" s="16"/>
    </row>
    <row r="6730">
      <c r="A6730" s="16"/>
    </row>
    <row r="6731">
      <c r="A6731" s="16"/>
    </row>
    <row r="6732">
      <c r="A6732" s="16"/>
    </row>
    <row r="6733">
      <c r="A6733" s="16"/>
    </row>
    <row r="6734">
      <c r="A6734" s="16"/>
    </row>
    <row r="6735">
      <c r="A6735" s="16"/>
    </row>
    <row r="6736">
      <c r="A6736" s="16"/>
    </row>
    <row r="6737">
      <c r="A6737" s="16"/>
    </row>
    <row r="6738">
      <c r="A6738" s="16"/>
    </row>
    <row r="6739">
      <c r="A6739" s="16"/>
    </row>
    <row r="6740">
      <c r="A6740" s="16"/>
    </row>
    <row r="6741">
      <c r="A6741" s="16"/>
    </row>
    <row r="6742">
      <c r="A6742" s="16"/>
    </row>
    <row r="6743">
      <c r="A6743" s="16"/>
    </row>
    <row r="6744">
      <c r="A6744" s="16"/>
    </row>
    <row r="6745">
      <c r="A6745" s="16"/>
    </row>
    <row r="6746">
      <c r="A6746" s="16"/>
    </row>
    <row r="6747">
      <c r="A6747" s="16"/>
    </row>
    <row r="6748">
      <c r="A6748" s="16"/>
    </row>
    <row r="6749">
      <c r="A6749" s="16"/>
    </row>
    <row r="6750">
      <c r="A6750" s="16"/>
    </row>
    <row r="6751">
      <c r="A6751" s="16"/>
    </row>
    <row r="6752">
      <c r="A6752" s="16"/>
    </row>
    <row r="6753">
      <c r="A6753" s="16"/>
    </row>
    <row r="6754">
      <c r="A6754" s="16"/>
    </row>
    <row r="6755">
      <c r="A6755" s="16"/>
    </row>
    <row r="6756">
      <c r="A6756" s="16"/>
    </row>
    <row r="6757">
      <c r="A6757" s="16"/>
    </row>
    <row r="6758">
      <c r="A6758" s="16"/>
    </row>
    <row r="6759">
      <c r="A6759" s="16"/>
    </row>
    <row r="6760">
      <c r="A6760" s="16"/>
    </row>
    <row r="6761">
      <c r="A6761" s="16"/>
    </row>
    <row r="6762">
      <c r="A6762" s="16"/>
    </row>
    <row r="6763">
      <c r="A6763" s="16"/>
    </row>
    <row r="6764">
      <c r="A6764" s="16"/>
    </row>
    <row r="6765">
      <c r="A6765" s="16"/>
    </row>
    <row r="6766">
      <c r="A6766" s="16"/>
    </row>
    <row r="6767">
      <c r="A6767" s="16"/>
    </row>
    <row r="6768">
      <c r="A6768" s="16"/>
    </row>
    <row r="6769">
      <c r="A6769" s="16"/>
    </row>
    <row r="6770">
      <c r="A6770" s="16"/>
    </row>
    <row r="6771">
      <c r="A6771" s="16"/>
    </row>
    <row r="6772">
      <c r="A6772" s="16"/>
    </row>
    <row r="6773">
      <c r="A6773" s="16"/>
    </row>
    <row r="6774">
      <c r="A6774" s="16"/>
    </row>
    <row r="6775">
      <c r="A6775" s="16"/>
    </row>
    <row r="6776">
      <c r="A6776" s="16"/>
    </row>
    <row r="6777">
      <c r="A6777" s="16"/>
    </row>
    <row r="6778">
      <c r="A6778" s="16"/>
    </row>
    <row r="6779">
      <c r="A6779" s="16"/>
    </row>
    <row r="6780">
      <c r="A6780" s="16"/>
    </row>
    <row r="6781">
      <c r="A6781" s="16"/>
    </row>
    <row r="6782">
      <c r="A6782" s="16"/>
    </row>
    <row r="6783">
      <c r="A6783" s="16"/>
    </row>
    <row r="6784">
      <c r="A6784" s="16"/>
    </row>
    <row r="6785">
      <c r="A6785" s="16"/>
    </row>
    <row r="6786">
      <c r="A6786" s="16"/>
    </row>
    <row r="6787">
      <c r="A6787" s="16"/>
    </row>
    <row r="6788">
      <c r="A6788" s="16"/>
    </row>
    <row r="6789">
      <c r="A6789" s="16"/>
    </row>
    <row r="6790">
      <c r="A6790" s="16"/>
    </row>
    <row r="6791">
      <c r="A6791" s="16"/>
    </row>
    <row r="6792">
      <c r="A6792" s="16"/>
    </row>
    <row r="6793">
      <c r="A6793" s="16"/>
    </row>
    <row r="6794">
      <c r="A6794" s="16"/>
    </row>
    <row r="6795">
      <c r="A6795" s="16"/>
    </row>
    <row r="6796">
      <c r="A6796" s="16"/>
    </row>
    <row r="6797">
      <c r="A6797" s="16"/>
    </row>
    <row r="6798">
      <c r="A6798" s="16"/>
    </row>
    <row r="6799">
      <c r="A6799" s="16"/>
    </row>
    <row r="6800">
      <c r="A6800" s="16"/>
    </row>
    <row r="6801">
      <c r="A6801" s="16"/>
    </row>
    <row r="6802">
      <c r="A6802" s="16"/>
    </row>
    <row r="6803">
      <c r="A6803" s="16"/>
    </row>
    <row r="6804">
      <c r="A6804" s="16"/>
    </row>
    <row r="6805">
      <c r="A6805" s="16"/>
    </row>
    <row r="6806">
      <c r="A6806" s="16"/>
    </row>
    <row r="6807">
      <c r="A6807" s="16"/>
    </row>
    <row r="6808">
      <c r="A6808" s="16"/>
    </row>
    <row r="6809">
      <c r="A6809" s="16"/>
    </row>
    <row r="6810">
      <c r="A6810" s="16"/>
    </row>
    <row r="6811">
      <c r="A6811" s="16"/>
    </row>
    <row r="6812">
      <c r="A6812" s="16"/>
    </row>
    <row r="6813">
      <c r="A6813" s="16"/>
    </row>
    <row r="6814">
      <c r="A6814" s="16"/>
    </row>
    <row r="6815">
      <c r="A6815" s="16"/>
    </row>
    <row r="6816">
      <c r="A6816" s="16"/>
    </row>
    <row r="6817">
      <c r="A6817" s="16"/>
    </row>
    <row r="6818">
      <c r="A6818" s="16"/>
    </row>
    <row r="6819">
      <c r="A6819" s="16"/>
    </row>
    <row r="6820">
      <c r="A6820" s="16"/>
    </row>
    <row r="6821">
      <c r="A6821" s="16"/>
    </row>
    <row r="6822">
      <c r="A6822" s="16"/>
    </row>
    <row r="6823">
      <c r="A6823" s="16"/>
    </row>
    <row r="6824">
      <c r="A6824" s="16"/>
    </row>
    <row r="6825">
      <c r="A6825" s="16"/>
    </row>
    <row r="6826">
      <c r="A6826" s="16"/>
    </row>
    <row r="6827">
      <c r="A6827" s="16"/>
    </row>
    <row r="6828">
      <c r="A6828" s="16"/>
    </row>
    <row r="6829">
      <c r="A6829" s="16"/>
    </row>
    <row r="6830">
      <c r="A6830" s="16"/>
    </row>
    <row r="6831">
      <c r="A6831" s="16"/>
    </row>
    <row r="6832">
      <c r="A6832" s="16"/>
    </row>
    <row r="6833">
      <c r="A6833" s="16"/>
    </row>
    <row r="6834">
      <c r="A6834" s="16"/>
    </row>
    <row r="6835">
      <c r="A6835" s="16"/>
    </row>
    <row r="6836">
      <c r="A6836" s="16"/>
    </row>
    <row r="6837">
      <c r="A6837" s="16"/>
    </row>
    <row r="6838">
      <c r="A6838" s="16"/>
    </row>
    <row r="6839">
      <c r="A6839" s="16"/>
    </row>
    <row r="6840">
      <c r="A6840" s="16"/>
    </row>
    <row r="6841">
      <c r="A6841" s="16"/>
    </row>
    <row r="6842">
      <c r="A6842" s="16"/>
    </row>
    <row r="6843">
      <c r="A6843" s="16"/>
    </row>
    <row r="6844">
      <c r="A6844" s="16"/>
    </row>
    <row r="6845">
      <c r="A6845" s="16"/>
    </row>
    <row r="6846">
      <c r="A6846" s="16"/>
    </row>
    <row r="6847">
      <c r="A6847" s="16"/>
    </row>
    <row r="6848">
      <c r="A6848" s="16"/>
    </row>
    <row r="6849">
      <c r="A6849" s="16"/>
    </row>
    <row r="6850">
      <c r="A6850" s="16"/>
    </row>
    <row r="6851">
      <c r="A6851" s="16"/>
    </row>
    <row r="6852">
      <c r="A6852" s="16"/>
    </row>
    <row r="6853">
      <c r="A6853" s="16"/>
    </row>
    <row r="6854">
      <c r="A6854" s="16"/>
    </row>
    <row r="6855">
      <c r="A6855" s="16"/>
    </row>
    <row r="6856">
      <c r="A6856" s="16"/>
    </row>
    <row r="6857">
      <c r="A6857" s="16"/>
    </row>
    <row r="6858">
      <c r="A6858" s="16"/>
    </row>
    <row r="6859">
      <c r="A6859" s="16"/>
    </row>
    <row r="6860">
      <c r="A6860" s="16"/>
    </row>
    <row r="6861">
      <c r="A6861" s="16"/>
    </row>
    <row r="6862">
      <c r="A6862" s="16"/>
    </row>
    <row r="6863">
      <c r="A6863" s="16"/>
    </row>
    <row r="6864">
      <c r="A6864" s="16"/>
    </row>
    <row r="6865">
      <c r="A6865" s="16"/>
    </row>
    <row r="6866">
      <c r="A6866" s="16"/>
    </row>
    <row r="6867">
      <c r="A6867" s="16"/>
    </row>
    <row r="6868">
      <c r="A6868" s="16"/>
    </row>
    <row r="6869">
      <c r="A6869" s="16"/>
    </row>
    <row r="6870">
      <c r="A6870" s="16"/>
    </row>
    <row r="6871">
      <c r="A6871" s="16"/>
    </row>
    <row r="6872">
      <c r="A6872" s="16"/>
    </row>
    <row r="6873">
      <c r="A6873" s="16"/>
    </row>
    <row r="6874">
      <c r="A6874" s="16"/>
    </row>
    <row r="6875">
      <c r="A6875" s="16"/>
    </row>
    <row r="6876">
      <c r="A6876" s="16"/>
    </row>
    <row r="6877">
      <c r="A6877" s="16"/>
    </row>
    <row r="6878">
      <c r="A6878" s="16"/>
    </row>
    <row r="6879">
      <c r="A6879" s="16"/>
    </row>
    <row r="6880">
      <c r="A6880" s="16"/>
    </row>
    <row r="6881">
      <c r="A6881" s="16"/>
    </row>
    <row r="6882">
      <c r="A6882" s="16"/>
    </row>
    <row r="6883">
      <c r="A6883" s="16"/>
    </row>
    <row r="6884">
      <c r="A6884" s="16"/>
    </row>
    <row r="6885">
      <c r="A6885" s="16"/>
    </row>
    <row r="6886">
      <c r="A6886" s="16"/>
    </row>
    <row r="6887">
      <c r="A6887" s="16"/>
    </row>
    <row r="6888">
      <c r="A6888" s="16"/>
    </row>
    <row r="6889">
      <c r="A6889" s="16"/>
    </row>
    <row r="6890">
      <c r="A6890" s="16"/>
    </row>
    <row r="6891">
      <c r="A6891" s="16"/>
    </row>
    <row r="6892">
      <c r="A6892" s="16"/>
    </row>
    <row r="6893">
      <c r="A6893" s="16"/>
    </row>
    <row r="6894">
      <c r="A6894" s="16"/>
    </row>
    <row r="6895">
      <c r="A6895" s="16"/>
    </row>
    <row r="6896">
      <c r="A6896" s="16"/>
    </row>
    <row r="6897">
      <c r="A6897" s="16"/>
    </row>
    <row r="6898">
      <c r="A6898" s="16"/>
    </row>
    <row r="6899">
      <c r="A6899" s="16"/>
    </row>
    <row r="6900">
      <c r="A6900" s="16"/>
    </row>
    <row r="6901">
      <c r="A6901" s="16"/>
    </row>
    <row r="6902">
      <c r="A6902" s="16"/>
    </row>
    <row r="6903">
      <c r="A6903" s="16"/>
    </row>
    <row r="6904">
      <c r="A6904" s="16"/>
    </row>
    <row r="6905">
      <c r="A6905" s="16"/>
    </row>
    <row r="6906">
      <c r="A6906" s="16"/>
    </row>
    <row r="6907">
      <c r="A6907" s="16"/>
    </row>
    <row r="6908">
      <c r="A6908" s="16"/>
    </row>
    <row r="6909">
      <c r="A6909" s="16"/>
    </row>
    <row r="6910">
      <c r="A6910" s="16"/>
    </row>
    <row r="6911">
      <c r="A6911" s="16"/>
    </row>
    <row r="6912">
      <c r="A6912" s="16"/>
    </row>
    <row r="6913">
      <c r="A6913" s="16"/>
    </row>
    <row r="6914">
      <c r="A6914" s="16"/>
    </row>
    <row r="6915">
      <c r="A6915" s="16"/>
    </row>
    <row r="6916">
      <c r="A6916" s="16"/>
    </row>
    <row r="6917">
      <c r="A6917" s="16"/>
    </row>
    <row r="6918">
      <c r="A6918" s="16"/>
    </row>
    <row r="6919">
      <c r="A6919" s="16"/>
    </row>
    <row r="6920">
      <c r="A6920" s="16"/>
    </row>
    <row r="6921">
      <c r="A6921" s="16"/>
    </row>
    <row r="6922">
      <c r="A6922" s="16"/>
    </row>
    <row r="6923">
      <c r="A6923" s="16"/>
    </row>
    <row r="6924">
      <c r="A6924" s="16"/>
    </row>
    <row r="6925">
      <c r="A6925" s="16"/>
    </row>
    <row r="6926">
      <c r="A6926" s="16"/>
    </row>
    <row r="6927">
      <c r="A6927" s="16"/>
    </row>
    <row r="6928">
      <c r="A6928" s="16"/>
    </row>
    <row r="6929">
      <c r="A6929" s="16"/>
    </row>
    <row r="6930">
      <c r="A6930" s="16"/>
    </row>
    <row r="6931">
      <c r="A6931" s="16"/>
    </row>
    <row r="6932">
      <c r="A6932" s="16"/>
    </row>
    <row r="6933">
      <c r="A6933" s="16"/>
    </row>
    <row r="6934">
      <c r="A6934" s="16"/>
    </row>
    <row r="6935">
      <c r="A6935" s="16"/>
    </row>
    <row r="6936">
      <c r="A6936" s="16"/>
    </row>
    <row r="6937">
      <c r="A6937" s="16"/>
    </row>
    <row r="6938">
      <c r="A6938" s="16"/>
    </row>
    <row r="6939">
      <c r="A6939" s="16"/>
    </row>
    <row r="6940">
      <c r="A6940" s="16"/>
    </row>
    <row r="6941">
      <c r="A6941" s="16"/>
    </row>
    <row r="6942">
      <c r="A6942" s="16"/>
    </row>
    <row r="6943">
      <c r="A6943" s="16"/>
    </row>
    <row r="6944">
      <c r="A6944" s="16"/>
    </row>
    <row r="6945">
      <c r="A6945" s="16"/>
    </row>
    <row r="6946">
      <c r="A6946" s="16"/>
    </row>
    <row r="6947">
      <c r="A6947" s="16"/>
    </row>
    <row r="6948">
      <c r="A6948" s="16"/>
    </row>
    <row r="6949">
      <c r="A6949" s="16"/>
    </row>
    <row r="6950">
      <c r="A6950" s="16"/>
    </row>
    <row r="6951">
      <c r="A6951" s="16"/>
    </row>
    <row r="6952">
      <c r="A6952" s="16"/>
    </row>
    <row r="6953">
      <c r="A6953" s="16"/>
    </row>
    <row r="6954">
      <c r="A6954" s="16"/>
    </row>
    <row r="6955">
      <c r="A6955" s="16"/>
    </row>
    <row r="6956">
      <c r="A6956" s="16"/>
    </row>
    <row r="6957">
      <c r="A6957" s="16"/>
    </row>
    <row r="6958">
      <c r="A6958" s="16"/>
    </row>
    <row r="6959">
      <c r="A6959" s="16"/>
    </row>
    <row r="6960">
      <c r="A6960" s="16"/>
    </row>
    <row r="6961">
      <c r="A6961" s="16"/>
    </row>
    <row r="6962">
      <c r="A6962" s="16"/>
    </row>
    <row r="6963">
      <c r="A6963" s="16"/>
    </row>
    <row r="6964">
      <c r="A6964" s="16"/>
    </row>
    <row r="6965">
      <c r="A6965" s="16"/>
    </row>
    <row r="6966">
      <c r="A6966" s="16"/>
    </row>
    <row r="6967">
      <c r="A6967" s="16"/>
    </row>
    <row r="6968">
      <c r="A6968" s="16"/>
    </row>
    <row r="6969">
      <c r="A6969" s="16"/>
    </row>
    <row r="6970">
      <c r="A6970" s="16"/>
    </row>
    <row r="6971">
      <c r="A6971" s="16"/>
    </row>
    <row r="6972">
      <c r="A6972" s="16"/>
    </row>
    <row r="6973">
      <c r="A6973" s="16"/>
    </row>
    <row r="6974">
      <c r="A6974" s="16"/>
    </row>
    <row r="6975">
      <c r="A6975" s="16"/>
    </row>
    <row r="6976">
      <c r="A6976" s="16"/>
    </row>
    <row r="6977">
      <c r="A6977" s="16"/>
    </row>
    <row r="6978">
      <c r="A6978" s="16"/>
    </row>
    <row r="6979">
      <c r="A6979" s="16"/>
    </row>
    <row r="6980">
      <c r="A6980" s="16"/>
    </row>
    <row r="6981">
      <c r="A6981" s="16"/>
    </row>
    <row r="6982">
      <c r="A6982" s="16"/>
    </row>
    <row r="6983">
      <c r="A6983" s="16"/>
    </row>
    <row r="6984">
      <c r="A6984" s="16"/>
    </row>
    <row r="6985">
      <c r="A6985" s="16"/>
    </row>
    <row r="6986">
      <c r="A6986" s="16"/>
    </row>
    <row r="6987">
      <c r="A6987" s="16"/>
    </row>
    <row r="6988">
      <c r="A6988" s="16"/>
    </row>
    <row r="6989">
      <c r="A6989" s="16"/>
    </row>
    <row r="6990">
      <c r="A6990" s="16"/>
    </row>
    <row r="6991">
      <c r="A6991" s="16"/>
    </row>
    <row r="6992">
      <c r="A6992" s="16"/>
    </row>
    <row r="6993">
      <c r="A6993" s="16"/>
    </row>
    <row r="6994">
      <c r="A6994" s="16"/>
    </row>
    <row r="6995">
      <c r="A6995" s="16"/>
    </row>
    <row r="6996">
      <c r="A6996" s="16"/>
    </row>
    <row r="6997">
      <c r="A6997" s="16"/>
    </row>
    <row r="6998">
      <c r="A6998" s="16"/>
    </row>
    <row r="6999">
      <c r="A6999" s="16"/>
    </row>
    <row r="7000">
      <c r="A7000" s="16"/>
    </row>
    <row r="7001">
      <c r="A7001" s="16"/>
    </row>
    <row r="7002">
      <c r="A7002" s="16"/>
    </row>
    <row r="7003">
      <c r="A7003" s="16"/>
    </row>
    <row r="7004">
      <c r="A7004" s="16"/>
    </row>
    <row r="7005">
      <c r="A7005" s="16"/>
    </row>
    <row r="7006">
      <c r="A7006" s="16"/>
    </row>
    <row r="7007">
      <c r="A7007" s="16"/>
    </row>
    <row r="7008">
      <c r="A7008" s="16"/>
    </row>
    <row r="7009">
      <c r="A7009" s="16"/>
    </row>
    <row r="7010">
      <c r="A7010" s="16"/>
    </row>
    <row r="7011">
      <c r="A7011" s="16"/>
    </row>
    <row r="7012">
      <c r="A7012" s="16"/>
    </row>
    <row r="7013">
      <c r="A7013" s="16"/>
    </row>
    <row r="7014">
      <c r="A7014" s="16"/>
    </row>
    <row r="7015">
      <c r="A7015" s="16"/>
    </row>
    <row r="7016">
      <c r="A7016" s="16"/>
    </row>
    <row r="7017">
      <c r="A7017" s="16"/>
    </row>
    <row r="7018">
      <c r="A7018" s="16"/>
    </row>
    <row r="7019">
      <c r="A7019" s="16"/>
    </row>
    <row r="7020">
      <c r="A7020" s="16"/>
    </row>
    <row r="7021">
      <c r="A7021" s="16"/>
    </row>
    <row r="7022">
      <c r="A7022" s="16"/>
    </row>
    <row r="7023">
      <c r="A7023" s="16"/>
    </row>
    <row r="7024">
      <c r="A7024" s="16"/>
    </row>
    <row r="7025">
      <c r="A7025" s="16"/>
    </row>
    <row r="7026">
      <c r="A7026" s="16"/>
    </row>
    <row r="7027">
      <c r="A7027" s="16"/>
    </row>
    <row r="7028">
      <c r="A7028" s="16"/>
    </row>
    <row r="7029">
      <c r="A7029" s="16"/>
    </row>
    <row r="7030">
      <c r="A7030" s="16"/>
    </row>
    <row r="7031">
      <c r="A7031" s="16"/>
    </row>
    <row r="7032">
      <c r="A7032" s="16"/>
    </row>
    <row r="7033">
      <c r="A7033" s="16"/>
    </row>
    <row r="7034">
      <c r="A7034" s="16"/>
    </row>
    <row r="7035">
      <c r="A7035" s="16"/>
    </row>
    <row r="7036">
      <c r="A7036" s="16"/>
    </row>
    <row r="7037">
      <c r="A7037" s="16"/>
    </row>
    <row r="7038">
      <c r="A7038" s="16"/>
    </row>
    <row r="7039">
      <c r="A7039" s="16"/>
    </row>
    <row r="7040">
      <c r="A7040" s="16"/>
    </row>
    <row r="7041">
      <c r="A7041" s="16"/>
    </row>
    <row r="7042">
      <c r="A7042" s="16"/>
    </row>
    <row r="7043">
      <c r="A7043" s="16"/>
    </row>
    <row r="7044">
      <c r="A7044" s="16"/>
    </row>
    <row r="7045">
      <c r="A7045" s="16"/>
    </row>
    <row r="7046">
      <c r="A7046" s="16"/>
    </row>
    <row r="7047">
      <c r="A7047" s="16"/>
    </row>
    <row r="7048">
      <c r="A7048" s="16"/>
    </row>
    <row r="7049">
      <c r="A7049" s="16"/>
    </row>
    <row r="7050">
      <c r="A7050" s="16"/>
    </row>
    <row r="7051">
      <c r="A7051" s="16"/>
    </row>
    <row r="7052">
      <c r="A7052" s="16"/>
    </row>
    <row r="7053">
      <c r="A7053" s="16"/>
    </row>
    <row r="7054">
      <c r="A7054" s="16"/>
    </row>
    <row r="7055">
      <c r="A7055" s="16"/>
    </row>
    <row r="7056">
      <c r="A7056" s="16"/>
    </row>
    <row r="7057">
      <c r="A7057" s="16"/>
    </row>
    <row r="7058">
      <c r="A7058" s="16"/>
    </row>
    <row r="7059">
      <c r="A7059" s="16"/>
    </row>
    <row r="7060">
      <c r="A7060" s="16"/>
    </row>
    <row r="7061">
      <c r="A7061" s="16"/>
    </row>
    <row r="7062">
      <c r="A7062" s="16"/>
    </row>
    <row r="7063">
      <c r="A7063" s="16"/>
    </row>
    <row r="7064">
      <c r="A7064" s="16"/>
    </row>
    <row r="7065">
      <c r="A7065" s="16"/>
    </row>
    <row r="7066">
      <c r="A7066" s="16"/>
    </row>
    <row r="7067">
      <c r="A7067" s="16"/>
    </row>
    <row r="7068">
      <c r="A7068" s="16"/>
    </row>
    <row r="7069">
      <c r="A7069" s="16"/>
    </row>
    <row r="7070">
      <c r="A7070" s="16"/>
    </row>
    <row r="7071">
      <c r="A7071" s="16"/>
    </row>
    <row r="7072">
      <c r="A7072" s="16"/>
    </row>
    <row r="7073">
      <c r="A7073" s="16"/>
    </row>
    <row r="7074">
      <c r="A7074" s="16"/>
    </row>
    <row r="7075">
      <c r="A7075" s="16"/>
    </row>
    <row r="7076">
      <c r="A7076" s="16"/>
    </row>
    <row r="7077">
      <c r="A7077" s="16"/>
    </row>
    <row r="7078">
      <c r="A7078" s="16"/>
    </row>
    <row r="7079">
      <c r="A7079" s="16"/>
    </row>
    <row r="7080">
      <c r="A7080" s="16"/>
    </row>
    <row r="7081">
      <c r="A7081" s="16"/>
    </row>
    <row r="7082">
      <c r="A7082" s="16"/>
    </row>
    <row r="7083">
      <c r="A7083" s="16"/>
    </row>
    <row r="7084">
      <c r="A7084" s="16"/>
    </row>
    <row r="7085">
      <c r="A7085" s="16"/>
    </row>
    <row r="7086">
      <c r="A7086" s="16"/>
    </row>
    <row r="7087">
      <c r="A7087" s="16"/>
    </row>
    <row r="7088">
      <c r="A7088" s="16"/>
    </row>
    <row r="7089">
      <c r="A7089" s="16"/>
    </row>
    <row r="7090">
      <c r="A7090" s="16"/>
    </row>
    <row r="7091">
      <c r="A7091" s="16"/>
    </row>
    <row r="7092">
      <c r="A7092" s="16"/>
    </row>
    <row r="7093">
      <c r="A7093" s="16"/>
    </row>
    <row r="7094">
      <c r="A7094" s="16"/>
    </row>
    <row r="7095">
      <c r="A7095" s="16"/>
    </row>
    <row r="7096">
      <c r="A7096" s="16"/>
    </row>
    <row r="7097">
      <c r="A7097" s="16"/>
    </row>
    <row r="7098">
      <c r="A7098" s="16"/>
    </row>
    <row r="7099">
      <c r="A7099" s="16"/>
    </row>
    <row r="7100">
      <c r="A7100" s="16"/>
    </row>
    <row r="7101">
      <c r="A7101" s="16"/>
    </row>
    <row r="7102">
      <c r="A7102" s="16"/>
    </row>
    <row r="7103">
      <c r="A7103" s="16"/>
    </row>
    <row r="7104">
      <c r="A7104" s="16"/>
    </row>
    <row r="7105">
      <c r="A7105" s="16"/>
    </row>
    <row r="7106">
      <c r="A7106" s="16"/>
    </row>
    <row r="7107">
      <c r="A7107" s="16"/>
    </row>
    <row r="7108">
      <c r="A7108" s="16"/>
    </row>
    <row r="7109">
      <c r="A7109" s="16"/>
    </row>
    <row r="7110">
      <c r="A7110" s="16"/>
    </row>
    <row r="7111">
      <c r="A7111" s="16"/>
    </row>
    <row r="7112">
      <c r="A7112" s="16"/>
    </row>
    <row r="7113">
      <c r="A7113" s="16"/>
    </row>
    <row r="7114">
      <c r="A7114" s="16"/>
    </row>
    <row r="7115">
      <c r="A7115" s="16"/>
    </row>
    <row r="7116">
      <c r="A7116" s="16"/>
    </row>
    <row r="7117">
      <c r="A7117" s="16"/>
    </row>
    <row r="7118">
      <c r="A7118" s="16"/>
    </row>
    <row r="7119">
      <c r="A7119" s="16"/>
    </row>
    <row r="7120">
      <c r="A7120" s="16"/>
    </row>
    <row r="7121">
      <c r="A7121" s="16"/>
    </row>
    <row r="7122">
      <c r="A7122" s="16"/>
    </row>
    <row r="7123">
      <c r="A7123" s="16"/>
    </row>
    <row r="7124">
      <c r="A7124" s="16"/>
    </row>
    <row r="7125">
      <c r="A7125" s="16"/>
    </row>
    <row r="7126">
      <c r="A7126" s="16"/>
    </row>
    <row r="7127">
      <c r="A7127" s="16"/>
    </row>
    <row r="7128">
      <c r="A7128" s="16"/>
    </row>
    <row r="7129">
      <c r="A7129" s="16"/>
    </row>
    <row r="7130">
      <c r="A7130" s="16"/>
    </row>
    <row r="7131">
      <c r="A7131" s="16"/>
    </row>
    <row r="7132">
      <c r="A7132" s="16"/>
    </row>
    <row r="7133">
      <c r="A7133" s="16"/>
    </row>
    <row r="7134">
      <c r="A7134" s="16"/>
    </row>
    <row r="7135">
      <c r="A7135" s="16"/>
    </row>
    <row r="7136">
      <c r="A7136" s="16"/>
    </row>
    <row r="7137">
      <c r="A7137" s="16"/>
    </row>
    <row r="7138">
      <c r="A7138" s="16"/>
    </row>
    <row r="7139">
      <c r="A7139" s="16"/>
    </row>
    <row r="7140">
      <c r="A7140" s="16"/>
    </row>
    <row r="7141">
      <c r="A7141" s="16"/>
    </row>
    <row r="7142">
      <c r="A7142" s="16"/>
    </row>
    <row r="7143">
      <c r="A7143" s="16"/>
    </row>
    <row r="7144">
      <c r="A7144" s="16"/>
    </row>
    <row r="7145">
      <c r="A7145" s="16"/>
    </row>
    <row r="7146">
      <c r="A7146" s="16"/>
    </row>
    <row r="7147">
      <c r="A7147" s="16"/>
    </row>
    <row r="7148">
      <c r="A7148" s="16"/>
    </row>
    <row r="7149">
      <c r="A7149" s="16"/>
    </row>
    <row r="7150">
      <c r="A7150" s="16"/>
    </row>
    <row r="7151">
      <c r="A7151" s="16"/>
    </row>
    <row r="7152">
      <c r="A7152" s="16"/>
    </row>
    <row r="7153">
      <c r="A7153" s="16"/>
    </row>
    <row r="7154">
      <c r="A7154" s="16"/>
    </row>
    <row r="7155">
      <c r="A7155" s="16"/>
    </row>
    <row r="7156">
      <c r="A7156" s="16"/>
    </row>
    <row r="7157">
      <c r="A7157" s="16"/>
    </row>
    <row r="7158">
      <c r="A7158" s="16"/>
    </row>
    <row r="7159">
      <c r="A7159" s="16"/>
    </row>
    <row r="7160">
      <c r="A7160" s="16"/>
    </row>
    <row r="7161">
      <c r="A7161" s="16"/>
    </row>
    <row r="7162">
      <c r="A7162" s="16"/>
    </row>
    <row r="7163">
      <c r="A7163" s="16"/>
    </row>
    <row r="7164">
      <c r="A7164" s="16"/>
    </row>
    <row r="7165">
      <c r="A7165" s="16"/>
    </row>
    <row r="7166">
      <c r="A7166" s="16"/>
    </row>
    <row r="7167">
      <c r="A7167" s="16"/>
    </row>
    <row r="7168">
      <c r="A7168" s="16"/>
    </row>
    <row r="7169">
      <c r="A7169" s="16"/>
    </row>
    <row r="7170">
      <c r="A7170" s="16"/>
    </row>
    <row r="7171">
      <c r="A7171" s="16"/>
    </row>
    <row r="7172">
      <c r="A7172" s="16"/>
    </row>
    <row r="7173">
      <c r="A7173" s="16"/>
    </row>
    <row r="7174">
      <c r="A7174" s="16"/>
    </row>
    <row r="7175">
      <c r="A7175" s="16"/>
    </row>
    <row r="7176">
      <c r="A7176" s="16"/>
    </row>
    <row r="7177">
      <c r="A7177" s="16"/>
    </row>
    <row r="7178">
      <c r="A7178" s="16"/>
    </row>
    <row r="7179">
      <c r="A7179" s="16"/>
    </row>
    <row r="7180">
      <c r="A7180" s="16"/>
    </row>
    <row r="7181">
      <c r="A7181" s="16"/>
    </row>
    <row r="7182">
      <c r="A7182" s="16"/>
    </row>
    <row r="7183">
      <c r="A7183" s="16"/>
    </row>
    <row r="7184">
      <c r="A7184" s="16"/>
    </row>
    <row r="7185">
      <c r="A7185" s="16"/>
    </row>
    <row r="7186">
      <c r="A7186" s="16"/>
    </row>
    <row r="7187">
      <c r="A7187" s="16"/>
    </row>
    <row r="7188">
      <c r="A7188" s="16"/>
    </row>
    <row r="7189">
      <c r="A7189" s="16"/>
    </row>
    <row r="7190">
      <c r="A7190" s="16"/>
    </row>
    <row r="7191">
      <c r="A7191" s="16"/>
    </row>
    <row r="7192">
      <c r="A7192" s="16"/>
    </row>
    <row r="7193">
      <c r="A7193" s="16"/>
    </row>
    <row r="7194">
      <c r="A7194" s="16"/>
    </row>
    <row r="7195">
      <c r="A7195" s="16"/>
    </row>
    <row r="7196">
      <c r="A7196" s="16"/>
    </row>
    <row r="7197">
      <c r="A7197" s="16"/>
    </row>
    <row r="7198">
      <c r="A7198" s="16"/>
    </row>
    <row r="7199">
      <c r="A7199" s="16"/>
    </row>
    <row r="7200">
      <c r="A7200" s="16"/>
    </row>
    <row r="7201">
      <c r="A7201" s="16"/>
    </row>
    <row r="7202">
      <c r="A7202" s="16"/>
    </row>
    <row r="7203">
      <c r="A7203" s="16"/>
    </row>
    <row r="7204">
      <c r="A7204" s="16"/>
    </row>
    <row r="7205">
      <c r="A7205" s="16"/>
    </row>
    <row r="7206">
      <c r="A7206" s="16"/>
    </row>
    <row r="7207">
      <c r="A7207" s="16"/>
    </row>
    <row r="7208">
      <c r="A7208" s="16"/>
    </row>
    <row r="7209">
      <c r="A7209" s="16"/>
    </row>
    <row r="7210">
      <c r="A7210" s="16"/>
    </row>
    <row r="7211">
      <c r="A7211" s="16"/>
    </row>
    <row r="7212">
      <c r="A7212" s="16"/>
    </row>
    <row r="7213">
      <c r="A7213" s="16"/>
    </row>
    <row r="7214">
      <c r="A7214" s="16"/>
    </row>
    <row r="7215">
      <c r="A7215" s="16"/>
    </row>
    <row r="7216">
      <c r="A7216" s="16"/>
    </row>
    <row r="7217">
      <c r="A7217" s="16"/>
    </row>
    <row r="7218">
      <c r="A7218" s="16"/>
    </row>
    <row r="7219">
      <c r="A7219" s="16"/>
    </row>
    <row r="7220">
      <c r="A7220" s="16"/>
    </row>
    <row r="7221">
      <c r="A7221" s="16"/>
    </row>
    <row r="7222">
      <c r="A7222" s="16"/>
    </row>
    <row r="7223">
      <c r="A7223" s="16"/>
    </row>
    <row r="7224">
      <c r="A7224" s="16"/>
    </row>
    <row r="7225">
      <c r="A7225" s="16"/>
    </row>
    <row r="7226">
      <c r="A7226" s="16"/>
    </row>
    <row r="7227">
      <c r="A7227" s="16"/>
    </row>
    <row r="7228">
      <c r="A7228" s="16"/>
    </row>
    <row r="7229">
      <c r="A7229" s="16"/>
    </row>
    <row r="7230">
      <c r="A7230" s="16"/>
    </row>
    <row r="7231">
      <c r="A7231" s="16"/>
    </row>
    <row r="7232">
      <c r="A7232" s="16"/>
    </row>
    <row r="7233">
      <c r="A7233" s="16"/>
    </row>
    <row r="7234">
      <c r="A7234" s="16"/>
    </row>
    <row r="7235">
      <c r="A7235" s="16"/>
    </row>
    <row r="7236">
      <c r="A7236" s="16"/>
    </row>
    <row r="7237">
      <c r="A7237" s="16"/>
    </row>
    <row r="7238">
      <c r="A7238" s="16"/>
    </row>
    <row r="7239">
      <c r="A7239" s="16"/>
    </row>
    <row r="7240">
      <c r="A7240" s="16"/>
    </row>
    <row r="7241">
      <c r="A7241" s="16"/>
    </row>
    <row r="7242">
      <c r="A7242" s="16"/>
    </row>
    <row r="7243">
      <c r="A7243" s="16"/>
    </row>
    <row r="7244">
      <c r="A7244" s="16"/>
    </row>
    <row r="7245">
      <c r="A7245" s="16"/>
    </row>
    <row r="7246">
      <c r="A7246" s="16"/>
    </row>
    <row r="7247">
      <c r="A7247" s="16"/>
    </row>
    <row r="7248">
      <c r="A7248" s="16"/>
    </row>
    <row r="7249">
      <c r="A7249" s="16"/>
    </row>
    <row r="7250">
      <c r="A7250" s="16"/>
    </row>
    <row r="7251">
      <c r="A7251" s="16"/>
    </row>
    <row r="7252">
      <c r="A7252" s="16"/>
    </row>
    <row r="7253">
      <c r="A7253" s="16"/>
    </row>
    <row r="7254">
      <c r="A7254" s="16"/>
    </row>
    <row r="7255">
      <c r="A7255" s="16"/>
    </row>
    <row r="7256">
      <c r="A7256" s="16"/>
    </row>
    <row r="7257">
      <c r="A7257" s="16"/>
    </row>
    <row r="7258">
      <c r="A7258" s="16"/>
    </row>
    <row r="7259">
      <c r="A7259" s="16"/>
    </row>
    <row r="7260">
      <c r="A7260" s="16"/>
    </row>
    <row r="7261">
      <c r="A7261" s="16"/>
    </row>
    <row r="7262">
      <c r="A7262" s="16"/>
    </row>
    <row r="7263">
      <c r="A7263" s="16"/>
    </row>
    <row r="7264">
      <c r="A7264" s="16"/>
    </row>
    <row r="7265">
      <c r="A7265" s="16"/>
    </row>
    <row r="7266">
      <c r="A7266" s="16"/>
    </row>
    <row r="7267">
      <c r="A7267" s="16"/>
    </row>
    <row r="7268">
      <c r="A7268" s="16"/>
    </row>
    <row r="7269">
      <c r="A7269" s="16"/>
    </row>
    <row r="7270">
      <c r="A7270" s="16"/>
    </row>
    <row r="7271">
      <c r="A7271" s="16"/>
    </row>
    <row r="7272">
      <c r="A7272" s="16"/>
    </row>
    <row r="7273">
      <c r="A7273" s="16"/>
    </row>
    <row r="7274">
      <c r="A7274" s="16"/>
    </row>
    <row r="7275">
      <c r="A7275" s="16"/>
    </row>
    <row r="7276">
      <c r="A7276" s="16"/>
    </row>
    <row r="7277">
      <c r="A7277" s="16"/>
    </row>
    <row r="7278">
      <c r="A7278" s="16"/>
    </row>
    <row r="7279">
      <c r="A7279" s="16"/>
    </row>
    <row r="7280">
      <c r="A7280" s="16"/>
    </row>
    <row r="7281">
      <c r="A7281" s="16"/>
    </row>
    <row r="7282">
      <c r="A7282" s="16"/>
    </row>
    <row r="7283">
      <c r="A7283" s="16"/>
    </row>
    <row r="7284">
      <c r="A7284" s="16"/>
    </row>
    <row r="7285">
      <c r="A7285" s="16"/>
    </row>
    <row r="7286">
      <c r="A7286" s="16"/>
    </row>
    <row r="7287">
      <c r="A7287" s="16"/>
    </row>
    <row r="7288">
      <c r="A7288" s="16"/>
    </row>
    <row r="7289">
      <c r="A7289" s="16"/>
    </row>
    <row r="7290">
      <c r="A7290" s="16"/>
    </row>
    <row r="7291">
      <c r="A7291" s="16"/>
    </row>
    <row r="7292">
      <c r="A7292" s="16"/>
    </row>
    <row r="7293">
      <c r="A7293" s="16"/>
    </row>
    <row r="7294">
      <c r="A7294" s="16"/>
    </row>
    <row r="7295">
      <c r="A7295" s="16"/>
    </row>
    <row r="7296">
      <c r="A7296" s="16"/>
    </row>
    <row r="7297">
      <c r="A7297" s="16"/>
    </row>
    <row r="7298">
      <c r="A7298" s="16"/>
    </row>
    <row r="7299">
      <c r="A7299" s="16"/>
    </row>
    <row r="7300">
      <c r="A7300" s="16"/>
    </row>
    <row r="7301">
      <c r="A7301" s="16"/>
    </row>
    <row r="7302">
      <c r="A7302" s="16"/>
    </row>
    <row r="7303">
      <c r="A7303" s="16"/>
    </row>
    <row r="7304">
      <c r="A7304" s="16"/>
    </row>
    <row r="7305">
      <c r="A7305" s="16"/>
    </row>
    <row r="7306">
      <c r="A7306" s="16"/>
    </row>
    <row r="7307">
      <c r="A7307" s="16"/>
    </row>
    <row r="7308">
      <c r="A7308" s="16"/>
    </row>
    <row r="7309">
      <c r="A7309" s="16"/>
    </row>
    <row r="7310">
      <c r="A7310" s="16"/>
    </row>
    <row r="7311">
      <c r="A7311" s="16"/>
    </row>
    <row r="7312">
      <c r="A7312" s="16"/>
    </row>
    <row r="7313">
      <c r="A7313" s="16"/>
    </row>
    <row r="7314">
      <c r="A7314" s="16"/>
    </row>
    <row r="7315">
      <c r="A7315" s="16"/>
    </row>
    <row r="7316">
      <c r="A7316" s="16"/>
    </row>
    <row r="7317">
      <c r="A7317" s="16"/>
    </row>
    <row r="7318">
      <c r="A7318" s="16"/>
    </row>
    <row r="7319">
      <c r="A7319" s="16"/>
    </row>
    <row r="7320">
      <c r="A7320" s="16"/>
    </row>
    <row r="7321">
      <c r="A7321" s="16"/>
    </row>
    <row r="7322">
      <c r="A7322" s="16"/>
    </row>
    <row r="7323">
      <c r="A7323" s="16"/>
    </row>
    <row r="7324">
      <c r="A7324" s="16"/>
    </row>
    <row r="7325">
      <c r="A7325" s="16"/>
    </row>
    <row r="7326">
      <c r="A7326" s="16"/>
    </row>
    <row r="7327">
      <c r="A7327" s="16"/>
    </row>
    <row r="7328">
      <c r="A7328" s="16"/>
    </row>
    <row r="7329">
      <c r="A7329" s="16"/>
    </row>
    <row r="7330">
      <c r="A7330" s="16"/>
    </row>
    <row r="7331">
      <c r="A7331" s="16"/>
    </row>
    <row r="7332">
      <c r="A7332" s="16"/>
    </row>
    <row r="7333">
      <c r="A7333" s="16"/>
    </row>
    <row r="7334">
      <c r="A7334" s="16"/>
    </row>
    <row r="7335">
      <c r="A7335" s="16"/>
    </row>
    <row r="7336">
      <c r="A7336" s="16"/>
    </row>
    <row r="7337">
      <c r="A7337" s="16"/>
    </row>
    <row r="7338">
      <c r="A7338" s="16"/>
    </row>
    <row r="7339">
      <c r="A7339" s="16"/>
    </row>
    <row r="7340">
      <c r="A7340" s="16"/>
    </row>
    <row r="7341">
      <c r="A7341" s="16"/>
    </row>
    <row r="7342">
      <c r="A7342" s="16"/>
    </row>
    <row r="7343">
      <c r="A7343" s="16"/>
    </row>
    <row r="7344">
      <c r="A7344" s="16"/>
    </row>
    <row r="7345">
      <c r="A7345" s="16"/>
    </row>
    <row r="7346">
      <c r="A7346" s="16"/>
    </row>
    <row r="7347">
      <c r="A7347" s="16"/>
    </row>
    <row r="7348">
      <c r="A7348" s="16"/>
    </row>
    <row r="7349">
      <c r="A7349" s="16"/>
    </row>
    <row r="7350">
      <c r="A7350" s="16"/>
    </row>
    <row r="7351">
      <c r="A7351" s="16"/>
    </row>
    <row r="7352">
      <c r="A7352" s="16"/>
    </row>
    <row r="7353">
      <c r="A7353" s="16"/>
    </row>
    <row r="7354">
      <c r="A7354" s="16"/>
    </row>
    <row r="7355">
      <c r="A7355" s="16"/>
    </row>
    <row r="7356">
      <c r="A7356" s="16"/>
    </row>
    <row r="7357">
      <c r="A7357" s="16"/>
    </row>
    <row r="7358">
      <c r="A7358" s="16"/>
    </row>
    <row r="7359">
      <c r="A7359" s="16"/>
    </row>
    <row r="7360">
      <c r="A7360" s="16"/>
    </row>
    <row r="7361">
      <c r="A7361" s="16"/>
    </row>
    <row r="7362">
      <c r="A7362" s="16"/>
    </row>
    <row r="7363">
      <c r="A7363" s="16"/>
    </row>
    <row r="7364">
      <c r="A7364" s="16"/>
    </row>
    <row r="7365">
      <c r="A7365" s="16"/>
    </row>
    <row r="7366">
      <c r="A7366" s="16"/>
    </row>
    <row r="7367">
      <c r="A7367" s="16"/>
    </row>
    <row r="7368">
      <c r="A7368" s="16"/>
    </row>
    <row r="7369">
      <c r="A7369" s="16"/>
    </row>
    <row r="7370">
      <c r="A7370" s="16"/>
    </row>
    <row r="7371">
      <c r="A7371" s="16"/>
    </row>
    <row r="7372">
      <c r="A7372" s="16"/>
    </row>
    <row r="7373">
      <c r="A7373" s="16"/>
    </row>
    <row r="7374">
      <c r="A7374" s="16"/>
    </row>
    <row r="7375">
      <c r="A7375" s="16"/>
    </row>
    <row r="7376">
      <c r="A7376" s="16"/>
    </row>
    <row r="7377">
      <c r="A7377" s="16"/>
    </row>
    <row r="7378">
      <c r="A7378" s="16"/>
    </row>
    <row r="7379">
      <c r="A7379" s="16"/>
    </row>
    <row r="7380">
      <c r="A7380" s="16"/>
    </row>
    <row r="7381">
      <c r="A7381" s="16"/>
    </row>
    <row r="7382">
      <c r="A7382" s="16"/>
    </row>
    <row r="7383">
      <c r="A7383" s="16"/>
    </row>
    <row r="7384">
      <c r="A7384" s="16"/>
    </row>
    <row r="7385">
      <c r="A7385" s="16"/>
    </row>
    <row r="7386">
      <c r="A7386" s="16"/>
    </row>
    <row r="7387">
      <c r="A7387" s="16"/>
    </row>
    <row r="7388">
      <c r="A7388" s="16"/>
    </row>
    <row r="7389">
      <c r="A7389" s="16"/>
    </row>
    <row r="7390">
      <c r="A7390" s="16"/>
    </row>
    <row r="7391">
      <c r="A7391" s="16"/>
    </row>
    <row r="7392">
      <c r="A7392" s="16"/>
    </row>
    <row r="7393">
      <c r="A7393" s="16"/>
    </row>
    <row r="7394">
      <c r="A7394" s="16"/>
    </row>
    <row r="7395">
      <c r="A7395" s="16"/>
    </row>
    <row r="7396">
      <c r="A7396" s="16"/>
    </row>
    <row r="7397">
      <c r="A7397" s="16"/>
    </row>
    <row r="7398">
      <c r="A7398" s="16"/>
    </row>
    <row r="7399">
      <c r="A7399" s="16"/>
    </row>
    <row r="7400">
      <c r="A7400" s="16"/>
    </row>
    <row r="7401">
      <c r="A7401" s="16"/>
    </row>
    <row r="7402">
      <c r="A7402" s="16"/>
    </row>
    <row r="7403">
      <c r="A7403" s="16"/>
    </row>
    <row r="7404">
      <c r="A7404" s="16"/>
    </row>
    <row r="7405">
      <c r="A7405" s="16"/>
    </row>
    <row r="7406">
      <c r="A7406" s="16"/>
    </row>
    <row r="7407">
      <c r="A7407" s="16"/>
    </row>
    <row r="7408">
      <c r="A7408" s="16"/>
    </row>
    <row r="7409">
      <c r="A7409" s="16"/>
    </row>
    <row r="7410">
      <c r="A7410" s="16"/>
    </row>
    <row r="7411">
      <c r="A7411" s="16"/>
    </row>
    <row r="7412">
      <c r="A7412" s="16"/>
    </row>
    <row r="7413">
      <c r="A7413" s="16"/>
    </row>
    <row r="7414">
      <c r="A7414" s="16"/>
    </row>
    <row r="7415">
      <c r="A7415" s="16"/>
    </row>
    <row r="7416">
      <c r="A7416" s="16"/>
    </row>
    <row r="7417">
      <c r="A7417" s="16"/>
    </row>
    <row r="7418">
      <c r="A7418" s="16"/>
    </row>
    <row r="7419">
      <c r="A7419" s="16"/>
    </row>
    <row r="7420">
      <c r="A7420" s="16"/>
    </row>
    <row r="7421">
      <c r="A7421" s="16"/>
    </row>
    <row r="7422">
      <c r="A7422" s="16"/>
    </row>
    <row r="7423">
      <c r="A7423" s="16"/>
    </row>
    <row r="7424">
      <c r="A7424" s="16"/>
    </row>
    <row r="7425">
      <c r="A7425" s="16"/>
    </row>
    <row r="7426">
      <c r="A7426" s="16"/>
    </row>
    <row r="7427">
      <c r="A7427" s="16"/>
    </row>
    <row r="7428">
      <c r="A7428" s="16"/>
    </row>
    <row r="7429">
      <c r="A7429" s="16"/>
    </row>
    <row r="7430">
      <c r="A7430" s="16"/>
    </row>
    <row r="7431">
      <c r="A7431" s="16"/>
    </row>
    <row r="7432">
      <c r="A7432" s="16"/>
    </row>
    <row r="7433">
      <c r="A7433" s="16"/>
    </row>
    <row r="7434">
      <c r="A7434" s="16"/>
    </row>
    <row r="7435">
      <c r="A7435" s="16"/>
    </row>
    <row r="7436">
      <c r="A7436" s="16"/>
    </row>
    <row r="7437">
      <c r="A7437" s="16"/>
    </row>
    <row r="7438">
      <c r="A7438" s="16"/>
    </row>
    <row r="7439">
      <c r="A7439" s="16"/>
    </row>
    <row r="7440">
      <c r="A7440" s="16"/>
    </row>
    <row r="7441">
      <c r="A7441" s="16"/>
    </row>
    <row r="7442">
      <c r="A7442" s="16"/>
    </row>
    <row r="7443">
      <c r="A7443" s="16"/>
    </row>
    <row r="7444">
      <c r="A7444" s="16"/>
    </row>
    <row r="7445">
      <c r="A7445" s="16"/>
    </row>
    <row r="7446">
      <c r="A7446" s="16"/>
    </row>
    <row r="7447">
      <c r="A7447" s="16"/>
    </row>
    <row r="7448">
      <c r="A7448" s="16"/>
    </row>
    <row r="7449">
      <c r="A7449" s="16"/>
    </row>
    <row r="7450">
      <c r="A7450" s="16"/>
    </row>
    <row r="7451">
      <c r="A7451" s="16"/>
    </row>
    <row r="7452">
      <c r="A7452" s="16"/>
    </row>
    <row r="7453">
      <c r="A7453" s="16"/>
    </row>
    <row r="7454">
      <c r="A7454" s="16"/>
    </row>
    <row r="7455">
      <c r="A7455" s="16"/>
    </row>
    <row r="7456">
      <c r="A7456" s="16"/>
    </row>
    <row r="7457">
      <c r="A7457" s="16"/>
    </row>
    <row r="7458">
      <c r="A7458" s="16"/>
    </row>
    <row r="7459">
      <c r="A7459" s="16"/>
    </row>
    <row r="7460">
      <c r="A7460" s="16"/>
    </row>
    <row r="7461">
      <c r="A7461" s="16"/>
    </row>
    <row r="7462">
      <c r="A7462" s="16"/>
    </row>
    <row r="7463">
      <c r="A7463" s="16"/>
    </row>
    <row r="7464">
      <c r="A7464" s="16"/>
    </row>
    <row r="7465">
      <c r="A7465" s="16"/>
    </row>
    <row r="7466">
      <c r="A7466" s="16"/>
    </row>
    <row r="7467">
      <c r="A7467" s="16"/>
    </row>
    <row r="7468">
      <c r="A7468" s="16"/>
    </row>
    <row r="7469">
      <c r="A7469" s="16"/>
    </row>
    <row r="7470">
      <c r="A7470" s="16"/>
    </row>
    <row r="7471">
      <c r="A7471" s="16"/>
    </row>
    <row r="7472">
      <c r="A7472" s="16"/>
    </row>
    <row r="7473">
      <c r="A7473" s="16"/>
    </row>
    <row r="7474">
      <c r="A7474" s="16"/>
    </row>
    <row r="7475">
      <c r="A7475" s="16"/>
    </row>
    <row r="7476">
      <c r="A7476" s="16"/>
    </row>
    <row r="7477">
      <c r="A7477" s="16"/>
    </row>
    <row r="7478">
      <c r="A7478" s="16"/>
    </row>
    <row r="7479">
      <c r="A7479" s="16"/>
    </row>
    <row r="7480">
      <c r="A7480" s="16"/>
    </row>
    <row r="7481">
      <c r="A7481" s="16"/>
    </row>
    <row r="7482">
      <c r="A7482" s="16"/>
    </row>
    <row r="7483">
      <c r="A7483" s="16"/>
    </row>
    <row r="7484">
      <c r="A7484" s="16"/>
    </row>
    <row r="7485">
      <c r="A7485" s="16"/>
    </row>
    <row r="7486">
      <c r="A7486" s="16"/>
    </row>
    <row r="7487">
      <c r="A7487" s="16"/>
    </row>
    <row r="7488">
      <c r="A7488" s="16"/>
    </row>
    <row r="7489">
      <c r="A7489" s="16"/>
    </row>
    <row r="7490">
      <c r="A7490" s="16"/>
    </row>
    <row r="7491">
      <c r="A7491" s="16"/>
    </row>
    <row r="7492">
      <c r="A7492" s="16"/>
    </row>
    <row r="7493">
      <c r="A7493" s="16"/>
    </row>
    <row r="7494">
      <c r="A7494" s="16"/>
    </row>
    <row r="7495">
      <c r="A7495" s="16"/>
    </row>
    <row r="7496">
      <c r="A7496" s="16"/>
    </row>
    <row r="7497">
      <c r="A7497" s="16"/>
    </row>
    <row r="7498">
      <c r="A7498" s="16"/>
    </row>
    <row r="7499">
      <c r="A7499" s="16"/>
    </row>
    <row r="7500">
      <c r="A7500" s="16"/>
    </row>
    <row r="7501">
      <c r="A7501" s="16"/>
    </row>
    <row r="7502">
      <c r="A7502" s="16"/>
    </row>
    <row r="7503">
      <c r="A7503" s="16"/>
    </row>
    <row r="7504">
      <c r="A7504" s="16"/>
    </row>
    <row r="7505">
      <c r="A7505" s="16"/>
    </row>
    <row r="7506">
      <c r="A7506" s="16"/>
    </row>
    <row r="7507">
      <c r="A7507" s="16"/>
    </row>
    <row r="7508">
      <c r="A7508" s="16"/>
    </row>
    <row r="7509">
      <c r="A7509" s="16"/>
    </row>
    <row r="7510">
      <c r="A7510" s="16"/>
    </row>
    <row r="7511">
      <c r="A7511" s="16"/>
    </row>
    <row r="7512">
      <c r="A7512" s="16"/>
    </row>
    <row r="7513">
      <c r="A7513" s="16"/>
    </row>
    <row r="7514">
      <c r="A7514" s="16"/>
    </row>
    <row r="7515">
      <c r="A7515" s="16"/>
    </row>
    <row r="7516">
      <c r="A7516" s="16"/>
    </row>
    <row r="7517">
      <c r="A7517" s="16"/>
    </row>
    <row r="7518">
      <c r="A7518" s="16"/>
    </row>
    <row r="7519">
      <c r="A7519" s="16"/>
    </row>
    <row r="7520">
      <c r="A7520" s="16"/>
    </row>
    <row r="7521">
      <c r="A7521" s="16"/>
    </row>
    <row r="7522">
      <c r="A7522" s="16"/>
    </row>
    <row r="7523">
      <c r="A7523" s="16"/>
    </row>
    <row r="7524">
      <c r="A7524" s="16"/>
    </row>
    <row r="7525">
      <c r="A7525" s="16"/>
    </row>
    <row r="7526">
      <c r="A7526" s="16"/>
    </row>
    <row r="7527">
      <c r="A7527" s="16"/>
    </row>
    <row r="7528">
      <c r="A7528" s="16"/>
    </row>
    <row r="7529">
      <c r="A7529" s="16"/>
    </row>
    <row r="7530">
      <c r="A7530" s="16"/>
    </row>
    <row r="7531">
      <c r="A7531" s="16"/>
    </row>
    <row r="7532">
      <c r="A7532" s="16"/>
    </row>
    <row r="7533">
      <c r="A7533" s="16"/>
    </row>
    <row r="7534">
      <c r="A7534" s="16"/>
    </row>
    <row r="7535">
      <c r="A7535" s="16"/>
    </row>
    <row r="7536">
      <c r="A7536" s="16"/>
    </row>
    <row r="7537">
      <c r="A7537" s="16"/>
    </row>
    <row r="7538">
      <c r="A7538" s="16"/>
    </row>
    <row r="7539">
      <c r="A7539" s="16"/>
    </row>
    <row r="7540">
      <c r="A7540" s="16"/>
    </row>
    <row r="7541">
      <c r="A7541" s="16"/>
    </row>
    <row r="7542">
      <c r="A7542" s="16"/>
    </row>
    <row r="7543">
      <c r="A7543" s="16"/>
    </row>
    <row r="7544">
      <c r="A7544" s="16"/>
    </row>
    <row r="7545">
      <c r="A7545" s="16"/>
    </row>
    <row r="7546">
      <c r="A7546" s="16"/>
    </row>
    <row r="7547">
      <c r="A7547" s="16"/>
    </row>
    <row r="7548">
      <c r="A7548" s="16"/>
    </row>
    <row r="7549">
      <c r="A7549" s="16"/>
    </row>
    <row r="7550">
      <c r="A7550" s="16"/>
    </row>
    <row r="7551">
      <c r="A7551" s="16"/>
    </row>
    <row r="7552">
      <c r="A7552" s="16"/>
    </row>
    <row r="7553">
      <c r="A7553" s="16"/>
    </row>
    <row r="7554">
      <c r="A7554" s="16"/>
    </row>
    <row r="7555">
      <c r="A7555" s="16"/>
    </row>
    <row r="7556">
      <c r="A7556" s="16"/>
    </row>
    <row r="7557">
      <c r="A7557" s="16"/>
    </row>
    <row r="7558">
      <c r="A7558" s="16"/>
    </row>
    <row r="7559">
      <c r="A7559" s="16"/>
    </row>
    <row r="7560">
      <c r="A7560" s="16"/>
    </row>
    <row r="7561">
      <c r="A7561" s="16"/>
    </row>
    <row r="7562">
      <c r="A7562" s="16"/>
    </row>
    <row r="7563">
      <c r="A7563" s="16"/>
    </row>
    <row r="7564">
      <c r="A7564" s="16"/>
    </row>
    <row r="7565">
      <c r="A7565" s="16"/>
    </row>
    <row r="7566">
      <c r="A7566" s="16"/>
    </row>
    <row r="7567">
      <c r="A7567" s="16"/>
    </row>
    <row r="7568">
      <c r="A7568" s="16"/>
    </row>
    <row r="7569">
      <c r="A7569" s="16"/>
    </row>
    <row r="7570">
      <c r="A7570" s="16"/>
    </row>
    <row r="7571">
      <c r="A7571" s="16"/>
    </row>
    <row r="7572">
      <c r="A7572" s="16"/>
    </row>
    <row r="7573">
      <c r="A7573" s="16"/>
    </row>
    <row r="7574">
      <c r="A7574" s="16"/>
    </row>
    <row r="7575">
      <c r="A7575" s="16"/>
    </row>
    <row r="7576">
      <c r="A7576" s="16"/>
    </row>
    <row r="7577">
      <c r="A7577" s="16"/>
    </row>
    <row r="7578">
      <c r="A7578" s="16"/>
    </row>
    <row r="7579">
      <c r="A7579" s="16"/>
    </row>
    <row r="7580">
      <c r="A7580" s="16"/>
    </row>
    <row r="7581">
      <c r="A7581" s="16"/>
    </row>
    <row r="7582">
      <c r="A7582" s="16"/>
    </row>
    <row r="7583">
      <c r="A7583" s="16"/>
    </row>
    <row r="7584">
      <c r="A7584" s="16"/>
    </row>
    <row r="7585">
      <c r="A7585" s="16"/>
    </row>
    <row r="7586">
      <c r="A7586" s="16"/>
    </row>
    <row r="7587">
      <c r="A7587" s="16"/>
    </row>
    <row r="7588">
      <c r="A7588" s="16"/>
    </row>
    <row r="7589">
      <c r="A7589" s="16"/>
    </row>
    <row r="7590">
      <c r="A7590" s="16"/>
    </row>
    <row r="7591">
      <c r="A7591" s="16"/>
    </row>
    <row r="7592">
      <c r="A7592" s="16"/>
    </row>
    <row r="7593">
      <c r="A7593" s="16"/>
    </row>
    <row r="7594">
      <c r="A7594" s="16"/>
    </row>
    <row r="7595">
      <c r="A7595" s="16"/>
    </row>
    <row r="7596">
      <c r="A7596" s="16"/>
    </row>
    <row r="7597">
      <c r="A7597" s="16"/>
    </row>
    <row r="7598">
      <c r="A7598" s="16"/>
    </row>
    <row r="7599">
      <c r="A7599" s="16"/>
    </row>
    <row r="7600">
      <c r="A7600" s="16"/>
    </row>
    <row r="7601">
      <c r="A7601" s="16"/>
    </row>
    <row r="7602">
      <c r="A7602" s="16"/>
    </row>
    <row r="7603">
      <c r="A7603" s="16"/>
    </row>
    <row r="7604">
      <c r="A7604" s="16"/>
    </row>
    <row r="7605">
      <c r="A7605" s="16"/>
    </row>
    <row r="7606">
      <c r="A7606" s="16"/>
    </row>
    <row r="7607">
      <c r="A7607" s="16"/>
    </row>
    <row r="7608">
      <c r="A7608" s="16"/>
    </row>
    <row r="7609">
      <c r="A7609" s="16"/>
    </row>
    <row r="7610">
      <c r="A7610" s="16"/>
    </row>
    <row r="7611">
      <c r="A7611" s="16"/>
    </row>
    <row r="7612">
      <c r="A7612" s="16"/>
    </row>
    <row r="7613">
      <c r="A7613" s="16"/>
    </row>
    <row r="7614">
      <c r="A7614" s="16"/>
    </row>
    <row r="7615">
      <c r="A7615" s="16"/>
    </row>
    <row r="7616">
      <c r="A7616" s="16"/>
    </row>
    <row r="7617">
      <c r="A7617" s="16"/>
    </row>
    <row r="7618">
      <c r="A7618" s="16"/>
    </row>
    <row r="7619">
      <c r="A7619" s="16"/>
    </row>
    <row r="7620">
      <c r="A7620" s="16"/>
    </row>
    <row r="7621">
      <c r="A7621" s="16"/>
    </row>
    <row r="7622">
      <c r="A7622" s="16"/>
    </row>
    <row r="7623">
      <c r="A7623" s="16"/>
    </row>
    <row r="7624">
      <c r="A7624" s="16"/>
    </row>
    <row r="7625">
      <c r="A7625" s="16"/>
    </row>
    <row r="7626">
      <c r="A7626" s="16"/>
    </row>
    <row r="7627">
      <c r="A7627" s="16"/>
    </row>
    <row r="7628">
      <c r="A7628" s="16"/>
    </row>
    <row r="7629">
      <c r="A7629" s="16"/>
    </row>
    <row r="7630">
      <c r="A7630" s="16"/>
    </row>
    <row r="7631">
      <c r="A7631" s="16"/>
    </row>
    <row r="7632">
      <c r="A7632" s="16"/>
    </row>
    <row r="7633">
      <c r="A7633" s="16"/>
    </row>
    <row r="7634">
      <c r="A7634" s="16"/>
    </row>
    <row r="7635">
      <c r="A7635" s="16"/>
    </row>
    <row r="7636">
      <c r="A7636" s="16"/>
    </row>
    <row r="7637">
      <c r="A7637" s="16"/>
    </row>
    <row r="7638">
      <c r="A7638" s="16"/>
    </row>
    <row r="7639">
      <c r="A7639" s="16"/>
    </row>
    <row r="7640">
      <c r="A7640" s="16"/>
    </row>
    <row r="7641">
      <c r="A7641" s="16"/>
    </row>
    <row r="7642">
      <c r="A7642" s="16"/>
    </row>
    <row r="7643">
      <c r="A7643" s="16"/>
    </row>
    <row r="7644">
      <c r="A7644" s="16"/>
    </row>
    <row r="7645">
      <c r="A7645" s="16"/>
    </row>
    <row r="7646">
      <c r="A7646" s="16"/>
    </row>
    <row r="7647">
      <c r="A7647" s="16"/>
    </row>
    <row r="7648">
      <c r="A7648" s="16"/>
    </row>
    <row r="7649">
      <c r="A7649" s="16"/>
    </row>
    <row r="7650">
      <c r="A7650" s="16"/>
    </row>
    <row r="7651">
      <c r="A7651" s="16"/>
    </row>
    <row r="7652">
      <c r="A7652" s="16"/>
    </row>
    <row r="7653">
      <c r="A7653" s="16"/>
    </row>
    <row r="7654">
      <c r="A7654" s="16"/>
    </row>
    <row r="7655">
      <c r="A7655" s="16"/>
    </row>
    <row r="7656">
      <c r="A7656" s="16"/>
    </row>
    <row r="7657">
      <c r="A7657" s="16"/>
    </row>
    <row r="7658">
      <c r="A7658" s="16"/>
    </row>
    <row r="7659">
      <c r="A7659" s="16"/>
    </row>
    <row r="7660">
      <c r="A7660" s="16"/>
    </row>
    <row r="7661">
      <c r="A7661" s="16"/>
    </row>
    <row r="7662">
      <c r="A7662" s="16"/>
    </row>
    <row r="7663">
      <c r="A7663" s="16"/>
    </row>
    <row r="7664">
      <c r="A7664" s="16"/>
    </row>
    <row r="7665">
      <c r="A7665" s="16"/>
    </row>
    <row r="7666">
      <c r="A7666" s="16"/>
    </row>
    <row r="7667">
      <c r="A7667" s="16"/>
    </row>
    <row r="7668">
      <c r="A7668" s="16"/>
    </row>
    <row r="7669">
      <c r="A7669" s="16"/>
    </row>
    <row r="7670">
      <c r="A7670" s="16"/>
    </row>
    <row r="7671">
      <c r="A7671" s="16"/>
    </row>
    <row r="7672">
      <c r="A7672" s="16"/>
    </row>
    <row r="7673">
      <c r="A7673" s="16"/>
    </row>
    <row r="7674">
      <c r="A7674" s="16"/>
    </row>
    <row r="7675">
      <c r="A7675" s="16"/>
    </row>
    <row r="7676">
      <c r="A7676" s="16"/>
    </row>
    <row r="7677">
      <c r="A7677" s="16"/>
    </row>
    <row r="7678">
      <c r="A7678" s="16"/>
    </row>
    <row r="7679">
      <c r="A7679" s="16"/>
    </row>
    <row r="7680">
      <c r="A7680" s="16"/>
    </row>
    <row r="7681">
      <c r="A7681" s="16"/>
    </row>
    <row r="7682">
      <c r="A7682" s="16"/>
    </row>
    <row r="7683">
      <c r="A7683" s="16"/>
    </row>
    <row r="7684">
      <c r="A7684" s="16"/>
    </row>
    <row r="7685">
      <c r="A7685" s="16"/>
    </row>
    <row r="7686">
      <c r="A7686" s="16"/>
    </row>
    <row r="7687">
      <c r="A7687" s="16"/>
    </row>
    <row r="7688">
      <c r="A7688" s="16"/>
    </row>
    <row r="7689">
      <c r="A7689" s="16"/>
    </row>
    <row r="7690">
      <c r="A7690" s="16"/>
    </row>
    <row r="7691">
      <c r="A7691" s="16"/>
    </row>
    <row r="7692">
      <c r="A7692" s="16"/>
    </row>
    <row r="7693">
      <c r="A7693" s="16"/>
    </row>
    <row r="7694">
      <c r="A7694" s="16"/>
    </row>
    <row r="7695">
      <c r="A7695" s="16"/>
    </row>
    <row r="7696">
      <c r="A7696" s="16"/>
    </row>
    <row r="7697">
      <c r="A7697" s="16"/>
    </row>
    <row r="7698">
      <c r="A7698" s="16"/>
    </row>
    <row r="7699">
      <c r="A7699" s="16"/>
    </row>
    <row r="7700">
      <c r="A7700" s="16"/>
    </row>
    <row r="7701">
      <c r="A7701" s="16"/>
    </row>
    <row r="7702">
      <c r="A7702" s="16"/>
    </row>
    <row r="7703">
      <c r="A7703" s="16"/>
    </row>
    <row r="7704">
      <c r="A7704" s="16"/>
    </row>
    <row r="7705">
      <c r="A7705" s="16"/>
    </row>
    <row r="7706">
      <c r="A7706" s="16"/>
    </row>
    <row r="7707">
      <c r="A7707" s="16"/>
    </row>
    <row r="7708">
      <c r="A7708" s="16"/>
    </row>
    <row r="7709">
      <c r="A7709" s="16"/>
    </row>
    <row r="7710">
      <c r="A7710" s="16"/>
    </row>
    <row r="7711">
      <c r="A7711" s="16"/>
    </row>
    <row r="7712">
      <c r="A7712" s="16"/>
    </row>
    <row r="7713">
      <c r="A7713" s="16"/>
    </row>
    <row r="7714">
      <c r="A7714" s="16"/>
    </row>
    <row r="7715">
      <c r="A7715" s="16"/>
    </row>
    <row r="7716">
      <c r="A7716" s="16"/>
    </row>
    <row r="7717">
      <c r="A7717" s="16"/>
    </row>
    <row r="7718">
      <c r="A7718" s="16"/>
    </row>
    <row r="7719">
      <c r="A7719" s="16"/>
    </row>
    <row r="7720">
      <c r="A7720" s="16"/>
    </row>
    <row r="7721">
      <c r="A7721" s="16"/>
    </row>
    <row r="7722">
      <c r="A7722" s="16"/>
    </row>
    <row r="7723">
      <c r="A7723" s="16"/>
    </row>
    <row r="7724">
      <c r="A7724" s="16"/>
    </row>
    <row r="7725">
      <c r="A7725" s="16"/>
    </row>
    <row r="7726">
      <c r="A7726" s="16"/>
    </row>
    <row r="7727">
      <c r="A7727" s="16"/>
    </row>
    <row r="7728">
      <c r="A7728" s="16"/>
    </row>
    <row r="7729">
      <c r="A7729" s="16"/>
    </row>
    <row r="7730">
      <c r="A7730" s="16"/>
    </row>
    <row r="7731">
      <c r="A7731" s="16"/>
    </row>
    <row r="7732">
      <c r="A7732" s="16"/>
    </row>
    <row r="7733">
      <c r="A7733" s="16"/>
    </row>
    <row r="7734">
      <c r="A7734" s="16"/>
    </row>
    <row r="7735">
      <c r="A7735" s="16"/>
    </row>
    <row r="7736">
      <c r="A7736" s="16"/>
    </row>
    <row r="7737">
      <c r="A7737" s="16"/>
    </row>
    <row r="7738">
      <c r="A7738" s="16"/>
    </row>
    <row r="7739">
      <c r="A7739" s="16"/>
    </row>
    <row r="7740">
      <c r="A7740" s="16"/>
    </row>
    <row r="7741">
      <c r="A7741" s="16"/>
    </row>
    <row r="7742">
      <c r="A7742" s="16"/>
    </row>
    <row r="7743">
      <c r="A7743" s="16"/>
    </row>
    <row r="7744">
      <c r="A7744" s="16"/>
    </row>
    <row r="7745">
      <c r="A7745" s="16"/>
    </row>
    <row r="7746">
      <c r="A7746" s="16"/>
    </row>
    <row r="7747">
      <c r="A7747" s="16"/>
    </row>
    <row r="7748">
      <c r="A7748" s="16"/>
    </row>
    <row r="7749">
      <c r="A7749" s="16"/>
    </row>
    <row r="7750">
      <c r="A7750" s="16"/>
    </row>
    <row r="7751">
      <c r="A7751" s="16"/>
    </row>
    <row r="7752">
      <c r="A7752" s="16"/>
    </row>
    <row r="7753">
      <c r="A7753" s="16"/>
    </row>
    <row r="7754">
      <c r="A7754" s="16"/>
    </row>
    <row r="7755">
      <c r="A7755" s="16"/>
    </row>
    <row r="7756">
      <c r="A7756" s="16"/>
    </row>
    <row r="7757">
      <c r="A7757" s="16"/>
    </row>
    <row r="7758">
      <c r="A7758" s="16"/>
    </row>
    <row r="7759">
      <c r="A7759" s="16"/>
    </row>
    <row r="7760">
      <c r="A7760" s="16"/>
    </row>
    <row r="7761">
      <c r="A7761" s="16"/>
    </row>
    <row r="7762">
      <c r="A7762" s="16"/>
    </row>
    <row r="7763">
      <c r="A7763" s="16"/>
    </row>
    <row r="7764">
      <c r="A7764" s="16"/>
    </row>
    <row r="7765">
      <c r="A7765" s="16"/>
    </row>
    <row r="7766">
      <c r="A7766" s="16"/>
    </row>
    <row r="7767">
      <c r="A7767" s="16"/>
    </row>
    <row r="7768">
      <c r="A7768" s="16"/>
    </row>
    <row r="7769">
      <c r="A7769" s="16"/>
    </row>
    <row r="7770">
      <c r="A7770" s="16"/>
    </row>
    <row r="7771">
      <c r="A7771" s="16"/>
    </row>
    <row r="7772">
      <c r="A7772" s="16"/>
    </row>
    <row r="7773">
      <c r="A7773" s="16"/>
    </row>
    <row r="7774">
      <c r="A7774" s="16"/>
    </row>
    <row r="7775">
      <c r="A7775" s="16"/>
    </row>
    <row r="7776">
      <c r="A7776" s="16"/>
    </row>
    <row r="7777">
      <c r="A7777" s="16"/>
    </row>
    <row r="7778">
      <c r="A7778" s="16"/>
    </row>
    <row r="7779">
      <c r="A7779" s="16"/>
    </row>
    <row r="7780">
      <c r="A7780" s="16"/>
    </row>
    <row r="7781">
      <c r="A7781" s="16"/>
    </row>
    <row r="7782">
      <c r="A7782" s="16"/>
    </row>
    <row r="7783">
      <c r="A7783" s="16"/>
    </row>
    <row r="7784">
      <c r="A7784" s="16"/>
    </row>
    <row r="7785">
      <c r="A7785" s="16"/>
    </row>
    <row r="7786">
      <c r="A7786" s="16"/>
    </row>
    <row r="7787">
      <c r="A7787" s="16"/>
    </row>
    <row r="7788">
      <c r="A7788" s="16"/>
    </row>
    <row r="7789">
      <c r="A7789" s="16"/>
    </row>
    <row r="7790">
      <c r="A7790" s="16"/>
    </row>
    <row r="7791">
      <c r="A7791" s="16"/>
    </row>
    <row r="7792">
      <c r="A7792" s="16"/>
    </row>
    <row r="7793">
      <c r="A7793" s="16"/>
    </row>
    <row r="7794">
      <c r="A7794" s="16"/>
    </row>
    <row r="7795">
      <c r="A7795" s="16"/>
    </row>
    <row r="7796">
      <c r="A7796" s="16"/>
    </row>
    <row r="7797">
      <c r="A7797" s="16"/>
    </row>
    <row r="7798">
      <c r="A7798" s="16"/>
    </row>
    <row r="7799">
      <c r="A7799" s="16"/>
    </row>
    <row r="7800">
      <c r="A7800" s="16"/>
    </row>
    <row r="7801">
      <c r="A7801" s="16"/>
    </row>
    <row r="7802">
      <c r="A7802" s="16"/>
    </row>
    <row r="7803">
      <c r="A7803" s="16"/>
    </row>
    <row r="7804">
      <c r="A7804" s="16"/>
    </row>
    <row r="7805">
      <c r="A7805" s="16"/>
    </row>
    <row r="7806">
      <c r="A7806" s="16"/>
    </row>
    <row r="7807">
      <c r="A7807" s="16"/>
    </row>
    <row r="7808">
      <c r="A7808" s="16"/>
    </row>
    <row r="7809">
      <c r="A7809" s="16"/>
    </row>
    <row r="7810">
      <c r="A7810" s="16"/>
    </row>
    <row r="7811">
      <c r="A7811" s="16"/>
    </row>
    <row r="7812">
      <c r="A7812" s="16"/>
    </row>
    <row r="7813">
      <c r="A7813" s="16"/>
    </row>
    <row r="7814">
      <c r="A7814" s="16"/>
    </row>
    <row r="7815">
      <c r="A7815" s="16"/>
    </row>
    <row r="7816">
      <c r="A7816" s="16"/>
    </row>
    <row r="7817">
      <c r="A7817" s="16"/>
    </row>
    <row r="7818">
      <c r="A7818" s="16"/>
    </row>
    <row r="7819">
      <c r="A7819" s="16"/>
    </row>
    <row r="7820">
      <c r="A7820" s="16"/>
    </row>
    <row r="7821">
      <c r="A7821" s="16"/>
    </row>
    <row r="7822">
      <c r="A7822" s="16"/>
    </row>
    <row r="7823">
      <c r="A7823" s="16"/>
    </row>
    <row r="7824">
      <c r="A7824" s="16"/>
    </row>
    <row r="7825">
      <c r="A7825" s="16"/>
    </row>
    <row r="7826">
      <c r="A7826" s="16"/>
    </row>
    <row r="7827">
      <c r="A7827" s="16"/>
    </row>
    <row r="7828">
      <c r="A7828" s="16"/>
    </row>
    <row r="7829">
      <c r="A7829" s="16"/>
    </row>
    <row r="7830">
      <c r="A7830" s="16"/>
    </row>
    <row r="7831">
      <c r="A7831" s="16"/>
    </row>
    <row r="7832">
      <c r="A7832" s="16"/>
    </row>
    <row r="7833">
      <c r="A7833" s="16"/>
    </row>
    <row r="7834">
      <c r="A7834" s="16"/>
    </row>
    <row r="7835">
      <c r="A7835" s="16"/>
    </row>
    <row r="7836">
      <c r="A7836" s="16"/>
    </row>
    <row r="7837">
      <c r="A7837" s="16"/>
    </row>
    <row r="7838">
      <c r="A7838" s="16"/>
    </row>
    <row r="7839">
      <c r="A7839" s="16"/>
    </row>
    <row r="7840">
      <c r="A7840" s="16"/>
    </row>
    <row r="7841">
      <c r="A7841" s="16"/>
    </row>
    <row r="7842">
      <c r="A7842" s="16"/>
    </row>
    <row r="7843">
      <c r="A7843" s="16"/>
    </row>
    <row r="7844">
      <c r="A7844" s="16"/>
    </row>
    <row r="7845">
      <c r="A7845" s="16"/>
    </row>
    <row r="7846">
      <c r="A7846" s="16"/>
    </row>
    <row r="7847">
      <c r="A7847" s="16"/>
    </row>
    <row r="7848">
      <c r="A7848" s="16"/>
    </row>
    <row r="7849">
      <c r="A7849" s="16"/>
    </row>
    <row r="7850">
      <c r="A7850" s="16"/>
    </row>
    <row r="7851">
      <c r="A7851" s="16"/>
    </row>
    <row r="7852">
      <c r="A7852" s="16"/>
    </row>
    <row r="7853">
      <c r="A7853" s="16"/>
    </row>
    <row r="7854">
      <c r="A7854" s="16"/>
    </row>
    <row r="7855">
      <c r="A7855" s="16"/>
    </row>
    <row r="7856">
      <c r="A7856" s="16"/>
    </row>
    <row r="7857">
      <c r="A7857" s="16"/>
    </row>
    <row r="7858">
      <c r="A7858" s="16"/>
    </row>
    <row r="7859">
      <c r="A7859" s="16"/>
    </row>
    <row r="7860">
      <c r="A7860" s="16"/>
    </row>
    <row r="7861">
      <c r="A7861" s="16"/>
    </row>
    <row r="7862">
      <c r="A7862" s="16"/>
    </row>
    <row r="7863">
      <c r="A7863" s="16"/>
    </row>
    <row r="7864">
      <c r="A7864" s="16"/>
    </row>
    <row r="7865">
      <c r="A7865" s="16"/>
    </row>
    <row r="7866">
      <c r="A7866" s="16"/>
    </row>
    <row r="7867">
      <c r="A7867" s="16"/>
    </row>
    <row r="7868">
      <c r="A7868" s="16"/>
    </row>
    <row r="7869">
      <c r="A7869" s="16"/>
    </row>
    <row r="7870">
      <c r="A7870" s="16"/>
    </row>
    <row r="7871">
      <c r="A7871" s="16"/>
    </row>
    <row r="7872">
      <c r="A7872" s="16"/>
    </row>
    <row r="7873">
      <c r="A7873" s="16"/>
    </row>
    <row r="7874">
      <c r="A7874" s="16"/>
    </row>
    <row r="7875">
      <c r="A7875" s="16"/>
    </row>
    <row r="7876">
      <c r="A7876" s="16"/>
    </row>
    <row r="7877">
      <c r="A7877" s="16"/>
    </row>
    <row r="7878">
      <c r="A7878" s="16"/>
    </row>
    <row r="7879">
      <c r="A7879" s="16"/>
    </row>
    <row r="7880">
      <c r="A7880" s="16"/>
    </row>
    <row r="7881">
      <c r="A7881" s="16"/>
    </row>
    <row r="7882">
      <c r="A7882" s="16"/>
    </row>
    <row r="7883">
      <c r="A7883" s="16"/>
    </row>
    <row r="7884">
      <c r="A7884" s="16"/>
    </row>
    <row r="7885">
      <c r="A7885" s="16"/>
    </row>
    <row r="7886">
      <c r="A7886" s="16"/>
    </row>
    <row r="7887">
      <c r="A7887" s="16"/>
    </row>
    <row r="7888">
      <c r="A7888" s="16"/>
    </row>
    <row r="7889">
      <c r="A7889" s="16"/>
    </row>
    <row r="7890">
      <c r="A7890" s="16"/>
    </row>
    <row r="7891">
      <c r="A7891" s="16"/>
    </row>
    <row r="7892">
      <c r="A7892" s="16"/>
    </row>
    <row r="7893">
      <c r="A7893" s="16"/>
    </row>
    <row r="7894">
      <c r="A7894" s="16"/>
    </row>
    <row r="7895">
      <c r="A7895" s="16"/>
    </row>
    <row r="7896">
      <c r="A7896" s="16"/>
    </row>
    <row r="7897">
      <c r="A7897" s="16"/>
    </row>
    <row r="7898">
      <c r="A7898" s="16"/>
    </row>
    <row r="7899">
      <c r="A7899" s="16"/>
    </row>
    <row r="7900">
      <c r="A7900" s="16"/>
    </row>
    <row r="7901">
      <c r="A7901" s="16"/>
    </row>
    <row r="7902">
      <c r="A7902" s="16"/>
    </row>
    <row r="7903">
      <c r="A7903" s="16"/>
    </row>
    <row r="7904">
      <c r="A7904" s="16"/>
    </row>
    <row r="7905">
      <c r="A7905" s="16"/>
    </row>
    <row r="7906">
      <c r="A7906" s="16"/>
    </row>
    <row r="7907">
      <c r="A7907" s="16"/>
    </row>
    <row r="7908">
      <c r="A7908" s="16"/>
    </row>
    <row r="7909">
      <c r="A7909" s="16"/>
    </row>
    <row r="7910">
      <c r="A7910" s="16"/>
    </row>
    <row r="7911">
      <c r="A7911" s="16"/>
    </row>
    <row r="7912">
      <c r="A7912" s="16"/>
    </row>
    <row r="7913">
      <c r="A7913" s="16"/>
    </row>
    <row r="7914">
      <c r="A7914" s="16"/>
    </row>
    <row r="7915">
      <c r="A7915" s="16"/>
    </row>
    <row r="7916">
      <c r="A7916" s="16"/>
    </row>
    <row r="7917">
      <c r="A7917" s="16"/>
    </row>
    <row r="7918">
      <c r="A7918" s="16"/>
    </row>
    <row r="7919">
      <c r="A7919" s="16"/>
    </row>
    <row r="7920">
      <c r="A7920" s="16"/>
    </row>
    <row r="7921">
      <c r="A7921" s="16"/>
    </row>
    <row r="7922">
      <c r="A7922" s="16"/>
    </row>
    <row r="7923">
      <c r="A7923" s="16"/>
    </row>
    <row r="7924">
      <c r="A7924" s="16"/>
    </row>
    <row r="7925">
      <c r="A7925" s="16"/>
    </row>
    <row r="7926">
      <c r="A7926" s="16"/>
    </row>
    <row r="7927">
      <c r="A7927" s="16"/>
    </row>
    <row r="7928">
      <c r="A7928" s="16"/>
    </row>
    <row r="7929">
      <c r="A7929" s="16"/>
    </row>
    <row r="7930">
      <c r="A7930" s="16"/>
    </row>
    <row r="7931">
      <c r="A7931" s="16"/>
    </row>
    <row r="7932">
      <c r="A7932" s="16"/>
    </row>
    <row r="7933">
      <c r="A7933" s="16"/>
    </row>
    <row r="7934">
      <c r="A7934" s="16"/>
    </row>
    <row r="7935">
      <c r="A7935" s="16"/>
    </row>
    <row r="7936">
      <c r="A7936" s="16"/>
    </row>
    <row r="7937">
      <c r="A7937" s="16"/>
    </row>
    <row r="7938">
      <c r="A7938" s="16"/>
    </row>
    <row r="7939">
      <c r="A7939" s="16"/>
    </row>
    <row r="7940">
      <c r="A7940" s="16"/>
    </row>
    <row r="7941">
      <c r="A7941" s="16"/>
    </row>
    <row r="7942">
      <c r="A7942" s="16"/>
    </row>
    <row r="7943">
      <c r="A7943" s="16"/>
    </row>
    <row r="7944">
      <c r="A7944" s="16"/>
    </row>
    <row r="7945">
      <c r="A7945" s="16"/>
    </row>
    <row r="7946">
      <c r="A7946" s="16"/>
    </row>
    <row r="7947">
      <c r="A7947" s="16"/>
    </row>
    <row r="7948">
      <c r="A7948" s="16"/>
    </row>
    <row r="7949">
      <c r="A7949" s="16"/>
    </row>
    <row r="7950">
      <c r="A7950" s="16"/>
    </row>
    <row r="7951">
      <c r="A7951" s="16"/>
    </row>
    <row r="7952">
      <c r="A7952" s="16"/>
    </row>
    <row r="7953">
      <c r="A7953" s="16"/>
    </row>
    <row r="7954">
      <c r="A7954" s="16"/>
    </row>
    <row r="7955">
      <c r="A7955" s="16"/>
    </row>
    <row r="7956">
      <c r="A7956" s="16"/>
    </row>
    <row r="7957">
      <c r="A7957" s="16"/>
    </row>
    <row r="7958">
      <c r="A7958" s="16"/>
    </row>
    <row r="7959">
      <c r="A7959" s="16"/>
    </row>
    <row r="7960">
      <c r="A7960" s="16"/>
    </row>
    <row r="7961">
      <c r="A7961" s="16"/>
    </row>
    <row r="7962">
      <c r="A7962" s="16"/>
    </row>
    <row r="7963">
      <c r="A7963" s="16"/>
    </row>
    <row r="7964">
      <c r="A7964" s="16"/>
    </row>
    <row r="7965">
      <c r="A7965" s="16"/>
    </row>
    <row r="7966">
      <c r="A7966" s="16"/>
    </row>
    <row r="7967">
      <c r="A7967" s="16"/>
    </row>
    <row r="7968">
      <c r="A7968" s="16"/>
    </row>
    <row r="7969">
      <c r="A7969" s="16"/>
    </row>
    <row r="7970">
      <c r="A7970" s="16"/>
    </row>
    <row r="7971">
      <c r="A7971" s="16"/>
    </row>
    <row r="7972">
      <c r="A7972" s="16"/>
    </row>
    <row r="7973">
      <c r="A7973" s="16"/>
    </row>
    <row r="7974">
      <c r="A7974" s="16"/>
    </row>
    <row r="7975">
      <c r="A7975" s="16"/>
    </row>
    <row r="7976">
      <c r="A7976" s="16"/>
    </row>
    <row r="7977">
      <c r="A7977" s="16"/>
    </row>
    <row r="7978">
      <c r="A7978" s="16"/>
    </row>
    <row r="7979">
      <c r="A7979" s="16"/>
    </row>
    <row r="7980">
      <c r="A7980" s="16"/>
    </row>
    <row r="7981">
      <c r="A7981" s="16"/>
    </row>
    <row r="7982">
      <c r="A7982" s="16"/>
    </row>
    <row r="7983">
      <c r="A7983" s="16"/>
    </row>
    <row r="7984">
      <c r="A7984" s="16"/>
    </row>
    <row r="7985">
      <c r="A7985" s="16"/>
    </row>
    <row r="7986">
      <c r="A7986" s="16"/>
    </row>
    <row r="7987">
      <c r="A7987" s="16"/>
    </row>
    <row r="7988">
      <c r="A7988" s="16"/>
    </row>
    <row r="7989">
      <c r="A7989" s="16"/>
    </row>
    <row r="7990">
      <c r="A7990" s="16"/>
    </row>
    <row r="7991">
      <c r="A7991" s="16"/>
    </row>
    <row r="7992">
      <c r="A7992" s="16"/>
    </row>
    <row r="7993">
      <c r="A7993" s="16"/>
    </row>
    <row r="7994">
      <c r="A7994" s="16"/>
    </row>
    <row r="7995">
      <c r="A7995" s="16"/>
    </row>
    <row r="7996">
      <c r="A7996" s="16"/>
    </row>
    <row r="7997">
      <c r="A7997" s="16"/>
    </row>
    <row r="7998">
      <c r="A7998" s="16"/>
    </row>
    <row r="7999">
      <c r="A7999" s="16"/>
    </row>
    <row r="8000">
      <c r="A8000" s="16"/>
    </row>
    <row r="8001">
      <c r="A8001" s="16"/>
    </row>
    <row r="8002">
      <c r="A8002" s="16"/>
    </row>
    <row r="8003">
      <c r="A8003" s="16"/>
    </row>
    <row r="8004">
      <c r="A8004" s="16"/>
    </row>
    <row r="8005">
      <c r="A8005" s="16"/>
    </row>
    <row r="8006">
      <c r="A8006" s="16"/>
    </row>
    <row r="8007">
      <c r="A8007" s="16"/>
    </row>
    <row r="8008">
      <c r="A8008" s="16"/>
    </row>
    <row r="8009">
      <c r="A8009" s="16"/>
    </row>
    <row r="8010">
      <c r="A8010" s="16"/>
    </row>
    <row r="8011">
      <c r="A8011" s="16"/>
    </row>
    <row r="8012">
      <c r="A8012" s="16"/>
    </row>
    <row r="8013">
      <c r="A8013" s="16"/>
    </row>
    <row r="8014">
      <c r="A8014" s="16"/>
    </row>
    <row r="8015">
      <c r="A8015" s="16"/>
    </row>
    <row r="8016">
      <c r="A8016" s="16"/>
    </row>
    <row r="8017">
      <c r="A8017" s="16"/>
    </row>
    <row r="8018">
      <c r="A8018" s="16"/>
    </row>
    <row r="8019">
      <c r="A8019" s="16"/>
    </row>
    <row r="8020">
      <c r="A8020" s="16"/>
    </row>
    <row r="8021">
      <c r="A8021" s="16"/>
    </row>
    <row r="8022">
      <c r="A8022" s="16"/>
    </row>
    <row r="8023">
      <c r="A8023" s="16"/>
    </row>
    <row r="8024">
      <c r="A8024" s="16"/>
    </row>
    <row r="8025">
      <c r="A8025" s="16"/>
    </row>
    <row r="8026">
      <c r="A8026" s="16"/>
    </row>
    <row r="8027">
      <c r="A8027" s="16"/>
    </row>
    <row r="8028">
      <c r="A8028" s="16"/>
    </row>
    <row r="8029">
      <c r="A8029" s="16"/>
    </row>
    <row r="8030">
      <c r="A8030" s="16"/>
    </row>
    <row r="8031">
      <c r="A8031" s="16"/>
    </row>
    <row r="8032">
      <c r="A8032" s="16"/>
    </row>
    <row r="8033">
      <c r="A8033" s="16"/>
    </row>
    <row r="8034">
      <c r="A8034" s="16"/>
    </row>
    <row r="8035">
      <c r="A8035" s="16"/>
    </row>
    <row r="8036">
      <c r="A8036" s="16"/>
    </row>
    <row r="8037">
      <c r="A8037" s="16"/>
    </row>
    <row r="8038">
      <c r="A8038" s="16"/>
    </row>
    <row r="8039">
      <c r="A8039" s="16"/>
    </row>
    <row r="8040">
      <c r="A8040" s="16"/>
    </row>
    <row r="8041">
      <c r="A8041" s="16"/>
    </row>
    <row r="8042">
      <c r="A8042" s="16"/>
    </row>
    <row r="8043">
      <c r="A8043" s="16"/>
    </row>
    <row r="8044">
      <c r="A8044" s="16"/>
    </row>
    <row r="8045">
      <c r="A8045" s="16"/>
    </row>
    <row r="8046">
      <c r="A8046" s="16"/>
    </row>
    <row r="8047">
      <c r="A8047" s="16"/>
    </row>
    <row r="8048">
      <c r="A8048" s="16"/>
    </row>
    <row r="8049">
      <c r="A8049" s="16"/>
    </row>
    <row r="8050">
      <c r="A8050" s="16"/>
    </row>
    <row r="8051">
      <c r="A8051" s="16"/>
    </row>
    <row r="8052">
      <c r="A8052" s="16"/>
    </row>
    <row r="8053">
      <c r="A8053" s="16"/>
    </row>
    <row r="8054">
      <c r="A8054" s="16"/>
    </row>
    <row r="8055">
      <c r="A8055" s="16"/>
    </row>
    <row r="8056">
      <c r="A8056" s="16"/>
    </row>
    <row r="8057">
      <c r="A8057" s="16"/>
    </row>
    <row r="8058">
      <c r="A8058" s="16"/>
    </row>
    <row r="8059">
      <c r="A8059" s="16"/>
    </row>
    <row r="8060">
      <c r="A8060" s="16"/>
    </row>
    <row r="8061">
      <c r="A8061" s="16"/>
    </row>
    <row r="8062">
      <c r="A8062" s="16"/>
    </row>
    <row r="8063">
      <c r="A8063" s="16"/>
    </row>
    <row r="8064">
      <c r="A8064" s="16"/>
    </row>
    <row r="8065">
      <c r="A8065" s="16"/>
    </row>
    <row r="8066">
      <c r="A8066" s="16"/>
    </row>
    <row r="8067">
      <c r="A8067" s="16"/>
    </row>
    <row r="8068">
      <c r="A8068" s="16"/>
    </row>
    <row r="8069">
      <c r="A8069" s="16"/>
    </row>
    <row r="8070">
      <c r="A8070" s="16"/>
    </row>
    <row r="8071">
      <c r="A8071" s="16"/>
    </row>
    <row r="8072">
      <c r="A8072" s="16"/>
    </row>
    <row r="8073">
      <c r="A8073" s="16"/>
    </row>
    <row r="8074">
      <c r="A8074" s="16"/>
    </row>
    <row r="8075">
      <c r="A8075" s="16"/>
    </row>
    <row r="8076">
      <c r="A8076" s="16"/>
    </row>
    <row r="8077">
      <c r="A8077" s="16"/>
    </row>
    <row r="8078">
      <c r="A8078" s="16"/>
    </row>
    <row r="8079">
      <c r="A8079" s="16"/>
    </row>
    <row r="8080">
      <c r="A8080" s="16"/>
    </row>
    <row r="8081">
      <c r="A8081" s="16"/>
    </row>
    <row r="8082">
      <c r="A8082" s="16"/>
    </row>
    <row r="8083">
      <c r="A8083" s="16"/>
    </row>
    <row r="8084">
      <c r="A8084" s="16"/>
    </row>
    <row r="8085">
      <c r="A8085" s="16"/>
    </row>
    <row r="8086">
      <c r="A8086" s="16"/>
    </row>
    <row r="8087">
      <c r="A8087" s="16"/>
    </row>
    <row r="8088">
      <c r="A8088" s="16"/>
    </row>
    <row r="8089">
      <c r="A8089" s="16"/>
    </row>
    <row r="8090">
      <c r="A8090" s="16"/>
    </row>
    <row r="8091">
      <c r="A8091" s="16"/>
    </row>
    <row r="8092">
      <c r="A8092" s="16"/>
    </row>
    <row r="8093">
      <c r="A8093" s="16"/>
    </row>
    <row r="8094">
      <c r="A8094" s="16"/>
    </row>
    <row r="8095">
      <c r="A8095" s="16"/>
    </row>
    <row r="8096">
      <c r="A8096" s="16"/>
    </row>
    <row r="8097">
      <c r="A8097" s="16"/>
    </row>
    <row r="8098">
      <c r="A8098" s="16"/>
    </row>
    <row r="8099">
      <c r="A8099" s="16"/>
    </row>
    <row r="8100">
      <c r="A8100" s="16"/>
    </row>
    <row r="8101">
      <c r="A8101" s="16"/>
    </row>
    <row r="8102">
      <c r="A8102" s="16"/>
    </row>
    <row r="8103">
      <c r="A8103" s="16"/>
    </row>
    <row r="8104">
      <c r="A8104" s="16"/>
    </row>
    <row r="8105">
      <c r="A8105" s="16"/>
    </row>
    <row r="8106">
      <c r="A8106" s="16"/>
    </row>
    <row r="8107">
      <c r="A8107" s="16"/>
    </row>
    <row r="8108">
      <c r="A8108" s="16"/>
    </row>
    <row r="8109">
      <c r="A8109" s="16"/>
    </row>
    <row r="8110">
      <c r="A8110" s="16"/>
    </row>
    <row r="8111">
      <c r="A8111" s="16"/>
    </row>
    <row r="8112">
      <c r="A8112" s="16"/>
    </row>
    <row r="8113">
      <c r="A8113" s="16"/>
    </row>
    <row r="8114">
      <c r="A8114" s="16"/>
    </row>
    <row r="8115">
      <c r="A8115" s="16"/>
    </row>
    <row r="8116">
      <c r="A8116" s="16"/>
    </row>
    <row r="8117">
      <c r="A8117" s="16"/>
    </row>
    <row r="8118">
      <c r="A8118" s="16"/>
    </row>
    <row r="8119">
      <c r="A8119" s="16"/>
    </row>
    <row r="8120">
      <c r="A8120" s="16"/>
    </row>
    <row r="8121">
      <c r="A8121" s="16"/>
    </row>
    <row r="8122">
      <c r="A8122" s="16"/>
    </row>
    <row r="8123">
      <c r="A8123" s="16"/>
    </row>
    <row r="8124">
      <c r="A8124" s="16"/>
    </row>
    <row r="8125">
      <c r="A8125" s="16"/>
    </row>
    <row r="8126">
      <c r="A8126" s="16"/>
    </row>
    <row r="8127">
      <c r="A8127" s="16"/>
    </row>
    <row r="8128">
      <c r="A8128" s="16"/>
    </row>
    <row r="8129">
      <c r="A8129" s="16"/>
    </row>
    <row r="8130">
      <c r="A8130" s="16"/>
    </row>
    <row r="8131">
      <c r="A8131" s="16"/>
    </row>
    <row r="8132">
      <c r="A8132" s="16"/>
    </row>
    <row r="8133">
      <c r="A8133" s="16"/>
    </row>
    <row r="8134">
      <c r="A8134" s="16"/>
    </row>
    <row r="8135">
      <c r="A8135" s="16"/>
    </row>
    <row r="8136">
      <c r="A8136" s="16"/>
    </row>
    <row r="8137">
      <c r="A8137" s="16"/>
    </row>
    <row r="8138">
      <c r="A8138" s="16"/>
    </row>
    <row r="8139">
      <c r="A8139" s="16"/>
    </row>
    <row r="8140">
      <c r="A8140" s="16"/>
    </row>
    <row r="8141">
      <c r="A8141" s="16"/>
    </row>
    <row r="8142">
      <c r="A8142" s="16"/>
    </row>
    <row r="8143">
      <c r="A8143" s="16"/>
    </row>
    <row r="8144">
      <c r="A8144" s="16"/>
    </row>
    <row r="8145">
      <c r="A8145" s="16"/>
    </row>
    <row r="8146">
      <c r="A8146" s="16"/>
    </row>
    <row r="8147">
      <c r="A8147" s="16"/>
    </row>
    <row r="8148">
      <c r="A8148" s="16"/>
    </row>
    <row r="8149">
      <c r="A8149" s="16"/>
    </row>
    <row r="8150">
      <c r="A8150" s="16"/>
    </row>
    <row r="8151">
      <c r="A8151" s="16"/>
    </row>
    <row r="8152">
      <c r="A8152" s="16"/>
    </row>
    <row r="8153">
      <c r="A8153" s="16"/>
    </row>
    <row r="8154">
      <c r="A8154" s="16"/>
    </row>
    <row r="8155">
      <c r="A8155" s="16"/>
    </row>
    <row r="8156">
      <c r="A8156" s="16"/>
    </row>
    <row r="8157">
      <c r="A8157" s="16"/>
    </row>
    <row r="8158">
      <c r="A8158" s="16"/>
    </row>
    <row r="8159">
      <c r="A8159" s="16"/>
    </row>
    <row r="8160">
      <c r="A8160" s="16"/>
    </row>
    <row r="8161">
      <c r="A8161" s="16"/>
    </row>
    <row r="8162">
      <c r="A8162" s="16"/>
    </row>
    <row r="8163">
      <c r="A8163" s="16"/>
    </row>
    <row r="8164">
      <c r="A8164" s="16"/>
    </row>
    <row r="8165">
      <c r="A8165" s="16"/>
    </row>
    <row r="8166">
      <c r="A8166" s="16"/>
    </row>
    <row r="8167">
      <c r="A8167" s="16"/>
    </row>
    <row r="8168">
      <c r="A8168" s="16"/>
    </row>
    <row r="8169">
      <c r="A8169" s="16"/>
    </row>
    <row r="8170">
      <c r="A8170" s="16"/>
    </row>
    <row r="8171">
      <c r="A8171" s="16"/>
    </row>
    <row r="8172">
      <c r="A8172" s="16"/>
    </row>
    <row r="8173">
      <c r="A8173" s="16"/>
    </row>
    <row r="8174">
      <c r="A8174" s="16"/>
    </row>
    <row r="8175">
      <c r="A8175" s="16"/>
    </row>
    <row r="8176">
      <c r="A8176" s="16"/>
    </row>
    <row r="8177">
      <c r="A8177" s="16"/>
    </row>
    <row r="8178">
      <c r="A8178" s="16"/>
    </row>
    <row r="8179">
      <c r="A8179" s="16"/>
    </row>
    <row r="8180">
      <c r="A8180" s="16"/>
    </row>
    <row r="8181">
      <c r="A8181" s="16"/>
    </row>
    <row r="8182">
      <c r="A8182" s="16"/>
    </row>
    <row r="8183">
      <c r="A8183" s="16"/>
    </row>
    <row r="8184">
      <c r="A8184" s="16"/>
    </row>
    <row r="8185">
      <c r="A8185" s="16"/>
    </row>
    <row r="8186">
      <c r="A8186" s="16"/>
    </row>
    <row r="8187">
      <c r="A8187" s="16"/>
    </row>
    <row r="8188">
      <c r="A8188" s="16"/>
    </row>
    <row r="8189">
      <c r="A8189" s="16"/>
    </row>
    <row r="8190">
      <c r="A8190" s="16"/>
    </row>
    <row r="8191">
      <c r="A8191" s="16"/>
    </row>
    <row r="8192">
      <c r="A8192" s="16"/>
    </row>
    <row r="8193">
      <c r="A8193" s="16"/>
    </row>
    <row r="8194">
      <c r="A8194" s="16"/>
    </row>
    <row r="8195">
      <c r="A8195" s="16"/>
    </row>
    <row r="8196">
      <c r="A8196" s="16"/>
    </row>
    <row r="8197">
      <c r="A8197" s="16"/>
    </row>
    <row r="8198">
      <c r="A8198" s="16"/>
    </row>
    <row r="8199">
      <c r="A8199" s="16"/>
    </row>
    <row r="8200">
      <c r="A8200" s="16"/>
    </row>
    <row r="8201">
      <c r="A8201" s="16"/>
    </row>
    <row r="8202">
      <c r="A8202" s="16"/>
    </row>
    <row r="8203">
      <c r="A8203" s="16"/>
    </row>
    <row r="8204">
      <c r="A8204" s="16"/>
    </row>
    <row r="8205">
      <c r="A8205" s="16"/>
    </row>
    <row r="8206">
      <c r="A8206" s="16"/>
    </row>
    <row r="8207">
      <c r="A8207" s="16"/>
    </row>
    <row r="8208">
      <c r="A8208" s="16"/>
    </row>
    <row r="8209">
      <c r="A8209" s="16"/>
    </row>
    <row r="8210">
      <c r="A8210" s="16"/>
    </row>
    <row r="8211">
      <c r="A8211" s="16"/>
    </row>
    <row r="8212">
      <c r="A8212" s="16"/>
    </row>
    <row r="8213">
      <c r="A8213" s="16"/>
    </row>
    <row r="8214">
      <c r="A8214" s="16"/>
    </row>
    <row r="8215">
      <c r="A8215" s="16"/>
    </row>
    <row r="8216">
      <c r="A8216" s="16"/>
    </row>
    <row r="8217">
      <c r="A8217" s="16"/>
    </row>
    <row r="8218">
      <c r="A8218" s="16"/>
    </row>
    <row r="8219">
      <c r="A8219" s="16"/>
    </row>
    <row r="8220">
      <c r="A8220" s="16"/>
    </row>
    <row r="8221">
      <c r="A8221" s="16"/>
    </row>
    <row r="8222">
      <c r="A8222" s="16"/>
    </row>
    <row r="8223">
      <c r="A8223" s="16"/>
    </row>
    <row r="8224">
      <c r="A8224" s="16"/>
    </row>
    <row r="8225">
      <c r="A8225" s="16"/>
    </row>
    <row r="8226">
      <c r="A8226" s="16"/>
    </row>
    <row r="8227">
      <c r="A8227" s="16"/>
    </row>
    <row r="8228">
      <c r="A8228" s="16"/>
    </row>
    <row r="8229">
      <c r="A8229" s="16"/>
    </row>
    <row r="8230">
      <c r="A8230" s="16"/>
    </row>
    <row r="8231">
      <c r="A8231" s="16"/>
    </row>
    <row r="8232">
      <c r="A8232" s="16"/>
    </row>
    <row r="8233">
      <c r="A8233" s="16"/>
    </row>
    <row r="8234">
      <c r="A8234" s="16"/>
    </row>
    <row r="8235">
      <c r="A8235" s="16"/>
    </row>
    <row r="8236">
      <c r="A8236" s="16"/>
    </row>
    <row r="8237">
      <c r="A8237" s="16"/>
    </row>
    <row r="8238">
      <c r="A8238" s="16"/>
    </row>
    <row r="8239">
      <c r="A8239" s="16"/>
    </row>
    <row r="8240">
      <c r="A8240" s="16"/>
    </row>
    <row r="8241">
      <c r="A8241" s="16"/>
    </row>
    <row r="8242">
      <c r="A8242" s="16"/>
    </row>
    <row r="8243">
      <c r="A8243" s="16"/>
    </row>
    <row r="8244">
      <c r="A8244" s="16"/>
    </row>
    <row r="8245">
      <c r="A8245" s="16"/>
    </row>
    <row r="8246">
      <c r="A8246" s="16"/>
    </row>
    <row r="8247">
      <c r="A8247" s="16"/>
    </row>
    <row r="8248">
      <c r="A8248" s="16"/>
    </row>
    <row r="8249">
      <c r="A8249" s="16"/>
    </row>
    <row r="8250">
      <c r="A8250" s="16"/>
    </row>
    <row r="8251">
      <c r="A8251" s="16"/>
    </row>
    <row r="8252">
      <c r="A8252" s="16"/>
    </row>
    <row r="8253">
      <c r="A8253" s="16"/>
    </row>
    <row r="8254">
      <c r="A8254" s="16"/>
    </row>
    <row r="8255">
      <c r="A8255" s="16"/>
    </row>
    <row r="8256">
      <c r="A8256" s="16"/>
    </row>
    <row r="8257">
      <c r="A8257" s="16"/>
    </row>
    <row r="8258">
      <c r="A8258" s="16"/>
    </row>
    <row r="8259">
      <c r="A8259" s="16"/>
    </row>
    <row r="8260">
      <c r="A8260" s="16"/>
    </row>
    <row r="8261">
      <c r="A8261" s="16"/>
    </row>
    <row r="8262">
      <c r="A8262" s="16"/>
    </row>
    <row r="8263">
      <c r="A8263" s="16"/>
    </row>
    <row r="8264">
      <c r="A8264" s="16"/>
    </row>
    <row r="8265">
      <c r="A8265" s="16"/>
    </row>
    <row r="8266">
      <c r="A8266" s="16"/>
    </row>
    <row r="8267">
      <c r="A8267" s="16"/>
    </row>
    <row r="8268">
      <c r="A8268" s="16"/>
    </row>
    <row r="8269">
      <c r="A8269" s="16"/>
    </row>
    <row r="8270">
      <c r="A8270" s="16"/>
    </row>
    <row r="8271">
      <c r="A8271" s="16"/>
    </row>
    <row r="8272">
      <c r="A8272" s="16"/>
    </row>
    <row r="8273">
      <c r="A8273" s="16"/>
    </row>
    <row r="8274">
      <c r="A8274" s="16"/>
    </row>
    <row r="8275">
      <c r="A8275" s="16"/>
    </row>
    <row r="8276">
      <c r="A8276" s="16"/>
    </row>
    <row r="8277">
      <c r="A8277" s="16"/>
    </row>
    <row r="8278">
      <c r="A8278" s="16"/>
    </row>
    <row r="8279">
      <c r="A8279" s="16"/>
    </row>
    <row r="8280">
      <c r="A8280" s="16"/>
    </row>
    <row r="8281">
      <c r="A8281" s="16"/>
    </row>
    <row r="8282">
      <c r="A8282" s="16"/>
    </row>
    <row r="8283">
      <c r="A8283" s="16"/>
    </row>
    <row r="8284">
      <c r="A8284" s="16"/>
    </row>
    <row r="8285">
      <c r="A8285" s="16"/>
    </row>
    <row r="8286">
      <c r="A8286" s="16"/>
    </row>
    <row r="8287">
      <c r="A8287" s="16"/>
    </row>
    <row r="8288">
      <c r="A8288" s="16"/>
    </row>
    <row r="8289">
      <c r="A8289" s="16"/>
    </row>
    <row r="8290">
      <c r="A8290" s="16"/>
    </row>
    <row r="8291">
      <c r="A8291" s="16"/>
    </row>
    <row r="8292">
      <c r="A8292" s="16"/>
    </row>
    <row r="8293">
      <c r="A8293" s="16"/>
    </row>
    <row r="8294">
      <c r="A8294" s="16"/>
    </row>
    <row r="8295">
      <c r="A8295" s="16"/>
    </row>
    <row r="8296">
      <c r="A8296" s="16"/>
    </row>
    <row r="8297">
      <c r="A8297" s="16"/>
    </row>
    <row r="8298">
      <c r="A8298" s="16"/>
    </row>
    <row r="8299">
      <c r="A8299" s="16"/>
    </row>
    <row r="8300">
      <c r="A8300" s="16"/>
    </row>
    <row r="8301">
      <c r="A8301" s="16"/>
    </row>
    <row r="8302">
      <c r="A8302" s="16"/>
    </row>
    <row r="8303">
      <c r="A8303" s="16"/>
    </row>
    <row r="8304">
      <c r="A8304" s="16"/>
    </row>
    <row r="8305">
      <c r="A8305" s="16"/>
    </row>
    <row r="8306">
      <c r="A8306" s="16"/>
    </row>
    <row r="8307">
      <c r="A8307" s="16"/>
    </row>
    <row r="8308">
      <c r="A8308" s="16"/>
    </row>
    <row r="8309">
      <c r="A8309" s="16"/>
    </row>
    <row r="8310">
      <c r="A8310" s="16"/>
    </row>
    <row r="8311">
      <c r="A8311" s="16"/>
    </row>
    <row r="8312">
      <c r="A8312" s="16"/>
    </row>
    <row r="8313">
      <c r="A8313" s="16"/>
    </row>
    <row r="8314">
      <c r="A8314" s="16"/>
    </row>
    <row r="8315">
      <c r="A8315" s="16"/>
    </row>
    <row r="8316">
      <c r="A8316" s="16"/>
    </row>
    <row r="8317">
      <c r="A8317" s="16"/>
    </row>
    <row r="8318">
      <c r="A8318" s="16"/>
    </row>
    <row r="8319">
      <c r="A8319" s="16"/>
    </row>
    <row r="8320">
      <c r="A8320" s="16"/>
    </row>
    <row r="8321">
      <c r="A8321" s="16"/>
    </row>
    <row r="8322">
      <c r="A8322" s="16"/>
    </row>
    <row r="8323">
      <c r="A8323" s="16"/>
    </row>
    <row r="8324">
      <c r="A8324" s="16"/>
    </row>
    <row r="8325">
      <c r="A8325" s="16"/>
    </row>
    <row r="8326">
      <c r="A8326" s="16"/>
    </row>
    <row r="8327">
      <c r="A8327" s="16"/>
    </row>
    <row r="8328">
      <c r="A8328" s="16"/>
    </row>
    <row r="8329">
      <c r="A8329" s="16"/>
    </row>
    <row r="8330">
      <c r="A8330" s="16"/>
    </row>
    <row r="8331">
      <c r="A8331" s="16"/>
    </row>
    <row r="8332">
      <c r="A8332" s="16"/>
    </row>
    <row r="8333">
      <c r="A8333" s="16"/>
    </row>
    <row r="8334">
      <c r="A8334" s="16"/>
    </row>
    <row r="8335">
      <c r="A8335" s="16"/>
    </row>
    <row r="8336">
      <c r="A8336" s="16"/>
    </row>
    <row r="8337">
      <c r="A8337" s="16"/>
    </row>
    <row r="8338">
      <c r="A8338" s="16"/>
    </row>
    <row r="8339">
      <c r="A8339" s="16"/>
    </row>
    <row r="8340">
      <c r="A8340" s="16"/>
    </row>
    <row r="8341">
      <c r="A8341" s="16"/>
    </row>
    <row r="8342">
      <c r="A8342" s="16"/>
    </row>
    <row r="8343">
      <c r="A8343" s="16"/>
    </row>
    <row r="8344">
      <c r="A8344" s="16"/>
    </row>
    <row r="8345">
      <c r="A8345" s="16"/>
    </row>
    <row r="8346">
      <c r="A8346" s="16"/>
    </row>
    <row r="8347">
      <c r="A8347" s="16"/>
    </row>
    <row r="8348">
      <c r="A8348" s="16"/>
    </row>
    <row r="8349">
      <c r="A8349" s="16"/>
    </row>
    <row r="8350">
      <c r="A8350" s="16"/>
    </row>
    <row r="8351">
      <c r="A8351" s="16"/>
    </row>
    <row r="8352">
      <c r="A8352" s="16"/>
    </row>
    <row r="8353">
      <c r="A8353" s="16"/>
    </row>
    <row r="8354">
      <c r="A8354" s="16"/>
    </row>
    <row r="8355">
      <c r="A8355" s="16"/>
    </row>
    <row r="8356">
      <c r="A8356" s="16"/>
    </row>
    <row r="8357">
      <c r="A8357" s="16"/>
    </row>
    <row r="8358">
      <c r="A8358" s="16"/>
    </row>
    <row r="8359">
      <c r="A8359" s="16"/>
    </row>
    <row r="8360">
      <c r="A8360" s="16"/>
    </row>
    <row r="8361">
      <c r="A8361" s="16"/>
    </row>
    <row r="8362">
      <c r="A8362" s="16"/>
    </row>
    <row r="8363">
      <c r="A8363" s="16"/>
    </row>
    <row r="8364">
      <c r="A8364" s="16"/>
    </row>
    <row r="8365">
      <c r="A8365" s="16"/>
    </row>
    <row r="8366">
      <c r="A8366" s="16"/>
    </row>
    <row r="8367">
      <c r="A8367" s="16"/>
    </row>
    <row r="8368">
      <c r="A8368" s="16"/>
    </row>
    <row r="8369">
      <c r="A8369" s="16"/>
    </row>
    <row r="8370">
      <c r="A8370" s="16"/>
    </row>
    <row r="8371">
      <c r="A8371" s="16"/>
    </row>
    <row r="8372">
      <c r="A8372" s="16"/>
    </row>
    <row r="8373">
      <c r="A8373" s="16"/>
    </row>
    <row r="8374">
      <c r="A8374" s="16"/>
    </row>
    <row r="8375">
      <c r="A8375" s="16"/>
    </row>
    <row r="8376">
      <c r="A8376" s="16"/>
    </row>
    <row r="8377">
      <c r="A8377" s="16"/>
    </row>
    <row r="8378">
      <c r="A8378" s="16"/>
    </row>
    <row r="8379">
      <c r="A8379" s="16"/>
    </row>
    <row r="8380">
      <c r="A8380" s="16"/>
    </row>
    <row r="8381">
      <c r="A8381" s="16"/>
    </row>
    <row r="8382">
      <c r="A8382" s="16"/>
    </row>
    <row r="8383">
      <c r="A8383" s="16"/>
    </row>
    <row r="8384">
      <c r="A8384" s="16"/>
    </row>
    <row r="8385">
      <c r="A8385" s="16"/>
    </row>
    <row r="8386">
      <c r="A8386" s="16"/>
    </row>
    <row r="8387">
      <c r="A8387" s="16"/>
    </row>
    <row r="8388">
      <c r="A8388" s="16"/>
    </row>
    <row r="8389">
      <c r="A8389" s="16"/>
    </row>
    <row r="8390">
      <c r="A8390" s="16"/>
    </row>
    <row r="8391">
      <c r="A8391" s="16"/>
    </row>
    <row r="8392">
      <c r="A8392" s="16"/>
    </row>
    <row r="8393">
      <c r="A8393" s="16"/>
    </row>
    <row r="8394">
      <c r="A8394" s="16"/>
    </row>
    <row r="8395">
      <c r="A8395" s="16"/>
    </row>
    <row r="8396">
      <c r="A8396" s="16"/>
    </row>
    <row r="8397">
      <c r="A8397" s="16"/>
    </row>
    <row r="8398">
      <c r="A8398" s="16"/>
    </row>
    <row r="8399">
      <c r="A8399" s="16"/>
    </row>
    <row r="8400">
      <c r="A8400" s="16"/>
    </row>
    <row r="8401">
      <c r="A8401" s="16"/>
    </row>
    <row r="8402">
      <c r="A8402" s="16"/>
    </row>
    <row r="8403">
      <c r="A8403" s="16"/>
    </row>
    <row r="8404">
      <c r="A8404" s="16"/>
    </row>
    <row r="8405">
      <c r="A8405" s="16"/>
    </row>
    <row r="8406">
      <c r="A8406" s="16"/>
    </row>
    <row r="8407">
      <c r="A8407" s="16"/>
    </row>
    <row r="8408">
      <c r="A8408" s="16"/>
    </row>
    <row r="8409">
      <c r="A8409" s="16"/>
    </row>
    <row r="8410">
      <c r="A8410" s="16"/>
    </row>
    <row r="8411">
      <c r="A8411" s="16"/>
    </row>
    <row r="8412">
      <c r="A8412" s="16"/>
    </row>
    <row r="8413">
      <c r="A8413" s="16"/>
    </row>
    <row r="8414">
      <c r="A8414" s="16"/>
    </row>
    <row r="8415">
      <c r="A8415" s="16"/>
    </row>
    <row r="8416">
      <c r="A8416" s="16"/>
    </row>
    <row r="8417">
      <c r="A8417" s="16"/>
    </row>
    <row r="8418">
      <c r="A8418" s="16"/>
    </row>
    <row r="8419">
      <c r="A8419" s="16"/>
    </row>
    <row r="8420">
      <c r="A8420" s="16"/>
    </row>
    <row r="8421">
      <c r="A8421" s="16"/>
    </row>
    <row r="8422">
      <c r="A8422" s="16"/>
    </row>
    <row r="8423">
      <c r="A8423" s="16"/>
    </row>
    <row r="8424">
      <c r="A8424" s="16"/>
    </row>
    <row r="8425">
      <c r="A8425" s="16"/>
    </row>
    <row r="8426">
      <c r="A8426" s="16"/>
    </row>
    <row r="8427">
      <c r="A8427" s="16"/>
    </row>
    <row r="8428">
      <c r="A8428" s="16"/>
    </row>
    <row r="8429">
      <c r="A8429" s="16"/>
    </row>
    <row r="8430">
      <c r="A8430" s="16"/>
    </row>
    <row r="8431">
      <c r="A8431" s="16"/>
    </row>
    <row r="8432">
      <c r="A8432" s="16"/>
    </row>
    <row r="8433">
      <c r="A8433" s="16"/>
    </row>
    <row r="8434">
      <c r="A8434" s="16"/>
    </row>
    <row r="8435">
      <c r="A8435" s="16"/>
    </row>
    <row r="8436">
      <c r="A8436" s="16"/>
    </row>
    <row r="8437">
      <c r="A8437" s="16"/>
    </row>
    <row r="8438">
      <c r="A8438" s="16"/>
    </row>
    <row r="8439">
      <c r="A8439" s="16"/>
    </row>
    <row r="8440">
      <c r="A8440" s="16"/>
    </row>
    <row r="8441">
      <c r="A8441" s="16"/>
    </row>
    <row r="8442">
      <c r="A8442" s="16"/>
    </row>
    <row r="8443">
      <c r="A8443" s="16"/>
    </row>
    <row r="8444">
      <c r="A8444" s="16"/>
    </row>
    <row r="8445">
      <c r="A8445" s="16"/>
    </row>
    <row r="8446">
      <c r="A8446" s="16"/>
    </row>
    <row r="8447">
      <c r="A8447" s="16"/>
    </row>
    <row r="8448">
      <c r="A8448" s="16"/>
    </row>
    <row r="8449">
      <c r="A8449" s="16"/>
    </row>
    <row r="8450">
      <c r="A8450" s="16"/>
    </row>
    <row r="8451">
      <c r="A8451" s="16"/>
    </row>
    <row r="8452">
      <c r="A8452" s="16"/>
    </row>
    <row r="8453">
      <c r="A8453" s="16"/>
    </row>
    <row r="8454">
      <c r="A8454" s="16"/>
    </row>
    <row r="8455">
      <c r="A8455" s="16"/>
    </row>
    <row r="8456">
      <c r="A8456" s="16"/>
    </row>
    <row r="8457">
      <c r="A8457" s="16"/>
    </row>
    <row r="8458">
      <c r="A8458" s="16"/>
    </row>
    <row r="8459">
      <c r="A8459" s="16"/>
    </row>
    <row r="8460">
      <c r="A8460" s="16"/>
    </row>
    <row r="8461">
      <c r="A8461" s="16"/>
    </row>
    <row r="8462">
      <c r="A8462" s="16"/>
    </row>
    <row r="8463">
      <c r="A8463" s="16"/>
    </row>
    <row r="8464">
      <c r="A8464" s="16"/>
    </row>
    <row r="8465">
      <c r="A8465" s="16"/>
    </row>
    <row r="8466">
      <c r="A8466" s="16"/>
    </row>
    <row r="8467">
      <c r="A8467" s="16"/>
    </row>
    <row r="8468">
      <c r="A8468" s="16"/>
    </row>
    <row r="8469">
      <c r="A8469" s="16"/>
    </row>
    <row r="8470">
      <c r="A8470" s="16"/>
    </row>
    <row r="8471">
      <c r="A8471" s="16"/>
    </row>
    <row r="8472">
      <c r="A8472" s="16"/>
    </row>
    <row r="8473">
      <c r="A8473" s="16"/>
    </row>
    <row r="8474">
      <c r="A8474" s="16"/>
    </row>
    <row r="8475">
      <c r="A8475" s="16"/>
    </row>
    <row r="8476">
      <c r="A8476" s="16"/>
    </row>
    <row r="8477">
      <c r="A8477" s="16"/>
    </row>
    <row r="8478">
      <c r="A8478" s="16"/>
    </row>
    <row r="8479">
      <c r="A8479" s="16"/>
    </row>
    <row r="8480">
      <c r="A8480" s="16"/>
    </row>
    <row r="8481">
      <c r="A8481" s="16"/>
    </row>
    <row r="8482">
      <c r="A8482" s="16"/>
    </row>
    <row r="8483">
      <c r="A8483" s="16"/>
    </row>
    <row r="8484">
      <c r="A8484" s="16"/>
    </row>
    <row r="8485">
      <c r="A8485" s="16"/>
    </row>
    <row r="8486">
      <c r="A8486" s="16"/>
    </row>
    <row r="8487">
      <c r="A8487" s="16"/>
    </row>
    <row r="8488">
      <c r="A8488" s="16"/>
    </row>
    <row r="8489">
      <c r="A8489" s="16"/>
    </row>
    <row r="8490">
      <c r="A8490" s="16"/>
    </row>
    <row r="8491">
      <c r="A8491" s="16"/>
    </row>
    <row r="8492">
      <c r="A8492" s="16"/>
    </row>
    <row r="8493">
      <c r="A8493" s="16"/>
    </row>
    <row r="8494">
      <c r="A8494" s="16"/>
    </row>
    <row r="8495">
      <c r="A8495" s="16"/>
    </row>
    <row r="8496">
      <c r="A8496" s="16"/>
    </row>
    <row r="8497">
      <c r="A8497" s="16"/>
    </row>
    <row r="8498">
      <c r="A8498" s="16"/>
    </row>
    <row r="8499">
      <c r="A8499" s="16"/>
    </row>
    <row r="8500">
      <c r="A8500" s="16"/>
    </row>
    <row r="8501">
      <c r="A8501" s="16"/>
    </row>
    <row r="8502">
      <c r="A8502" s="16"/>
    </row>
    <row r="8503">
      <c r="A8503" s="16"/>
    </row>
    <row r="8504">
      <c r="A8504" s="16"/>
    </row>
    <row r="8505">
      <c r="A8505" s="16"/>
    </row>
    <row r="8506">
      <c r="A8506" s="16"/>
    </row>
    <row r="8507">
      <c r="A8507" s="16"/>
    </row>
    <row r="8508">
      <c r="A8508" s="16"/>
    </row>
    <row r="8509">
      <c r="A8509" s="16"/>
    </row>
    <row r="8510">
      <c r="A8510" s="16"/>
    </row>
    <row r="8511">
      <c r="A8511" s="16"/>
    </row>
    <row r="8512">
      <c r="A8512" s="16"/>
    </row>
    <row r="8513">
      <c r="A8513" s="16"/>
    </row>
    <row r="8514">
      <c r="A8514" s="16"/>
    </row>
    <row r="8515">
      <c r="A8515" s="16"/>
    </row>
    <row r="8516">
      <c r="A8516" s="16"/>
    </row>
    <row r="8517">
      <c r="A8517" s="16"/>
    </row>
    <row r="8518">
      <c r="A8518" s="16"/>
    </row>
    <row r="8519">
      <c r="A8519" s="16"/>
    </row>
    <row r="8520">
      <c r="A8520" s="16"/>
    </row>
    <row r="8521">
      <c r="A8521" s="16"/>
    </row>
    <row r="8522">
      <c r="A8522" s="16"/>
    </row>
    <row r="8523">
      <c r="A8523" s="16"/>
    </row>
    <row r="8524">
      <c r="A8524" s="16"/>
    </row>
    <row r="8525">
      <c r="A8525" s="16"/>
    </row>
    <row r="8526">
      <c r="A8526" s="16"/>
    </row>
    <row r="8527">
      <c r="A8527" s="16"/>
    </row>
    <row r="8528">
      <c r="A8528" s="16"/>
    </row>
    <row r="8529">
      <c r="A8529" s="16"/>
    </row>
    <row r="8530">
      <c r="A8530" s="16"/>
    </row>
    <row r="8531">
      <c r="A8531" s="16"/>
    </row>
    <row r="8532">
      <c r="A8532" s="16"/>
    </row>
    <row r="8533">
      <c r="A8533" s="16"/>
    </row>
    <row r="8534">
      <c r="A8534" s="16"/>
    </row>
    <row r="8535">
      <c r="A8535" s="16"/>
    </row>
    <row r="8536">
      <c r="A8536" s="16"/>
    </row>
    <row r="8537">
      <c r="A8537" s="16"/>
    </row>
    <row r="8538">
      <c r="A8538" s="16"/>
    </row>
    <row r="8539">
      <c r="A8539" s="16"/>
    </row>
    <row r="8540">
      <c r="A8540" s="16"/>
    </row>
    <row r="8541">
      <c r="A8541" s="16"/>
    </row>
    <row r="8542">
      <c r="A8542" s="16"/>
    </row>
    <row r="8543">
      <c r="A8543" s="16"/>
    </row>
    <row r="8544">
      <c r="A8544" s="16"/>
    </row>
    <row r="8545">
      <c r="A8545" s="16"/>
    </row>
    <row r="8546">
      <c r="A8546" s="16"/>
    </row>
    <row r="8547">
      <c r="A8547" s="16"/>
    </row>
    <row r="8548">
      <c r="A8548" s="16"/>
    </row>
    <row r="8549">
      <c r="A8549" s="16"/>
    </row>
    <row r="8550">
      <c r="A8550" s="16"/>
    </row>
    <row r="8551">
      <c r="A8551" s="16"/>
    </row>
    <row r="8552">
      <c r="A8552" s="16"/>
    </row>
    <row r="8553">
      <c r="A8553" s="16"/>
    </row>
    <row r="8554">
      <c r="A8554" s="16"/>
    </row>
    <row r="8555">
      <c r="A8555" s="16"/>
    </row>
    <row r="8556">
      <c r="A8556" s="16"/>
    </row>
    <row r="8557">
      <c r="A8557" s="16"/>
    </row>
    <row r="8558">
      <c r="A8558" s="16"/>
    </row>
    <row r="8559">
      <c r="A8559" s="16"/>
    </row>
    <row r="8560">
      <c r="A8560" s="16"/>
    </row>
    <row r="8561">
      <c r="A8561" s="16"/>
    </row>
    <row r="8562">
      <c r="A8562" s="16"/>
    </row>
    <row r="8563">
      <c r="A8563" s="16"/>
    </row>
    <row r="8564">
      <c r="A8564" s="16"/>
    </row>
    <row r="8565">
      <c r="A8565" s="16"/>
    </row>
    <row r="8566">
      <c r="A8566" s="16"/>
    </row>
    <row r="8567">
      <c r="A8567" s="16"/>
    </row>
    <row r="8568">
      <c r="A8568" s="16"/>
    </row>
    <row r="8569">
      <c r="A8569" s="16"/>
    </row>
    <row r="8570">
      <c r="A8570" s="16"/>
    </row>
    <row r="8571">
      <c r="A8571" s="16"/>
    </row>
    <row r="8572">
      <c r="A8572" s="16"/>
    </row>
    <row r="8573">
      <c r="A8573" s="16"/>
    </row>
    <row r="8574">
      <c r="A8574" s="16"/>
    </row>
    <row r="8575">
      <c r="A8575" s="16"/>
    </row>
    <row r="8576">
      <c r="A8576" s="16"/>
    </row>
    <row r="8577">
      <c r="A8577" s="16"/>
    </row>
    <row r="8578">
      <c r="A8578" s="16"/>
    </row>
    <row r="8579">
      <c r="A8579" s="16"/>
    </row>
    <row r="8580">
      <c r="A8580" s="16"/>
    </row>
    <row r="8581">
      <c r="A8581" s="16"/>
    </row>
    <row r="8582">
      <c r="A8582" s="16"/>
    </row>
    <row r="8583">
      <c r="A8583" s="16"/>
    </row>
    <row r="8584">
      <c r="A8584" s="16"/>
    </row>
    <row r="8585">
      <c r="A8585" s="16"/>
    </row>
    <row r="8586">
      <c r="A8586" s="16"/>
    </row>
    <row r="8587">
      <c r="A8587" s="16"/>
    </row>
    <row r="8588">
      <c r="A8588" s="16"/>
    </row>
    <row r="8589">
      <c r="A8589" s="16"/>
    </row>
    <row r="8590">
      <c r="A8590" s="16"/>
    </row>
    <row r="8591">
      <c r="A8591" s="16"/>
    </row>
    <row r="8592">
      <c r="A8592" s="16"/>
    </row>
    <row r="8593">
      <c r="A8593" s="16"/>
    </row>
    <row r="8594">
      <c r="A8594" s="16"/>
    </row>
    <row r="8595">
      <c r="A8595" s="16"/>
    </row>
    <row r="8596">
      <c r="A8596" s="16"/>
    </row>
    <row r="8597">
      <c r="A8597" s="16"/>
    </row>
    <row r="8598">
      <c r="A8598" s="16"/>
    </row>
    <row r="8599">
      <c r="A8599" s="16"/>
    </row>
    <row r="8600">
      <c r="A8600" s="16"/>
    </row>
    <row r="8601">
      <c r="A8601" s="16"/>
    </row>
    <row r="8602">
      <c r="A8602" s="16"/>
    </row>
    <row r="8603">
      <c r="A8603" s="16"/>
    </row>
    <row r="8604">
      <c r="A8604" s="16"/>
    </row>
    <row r="8605">
      <c r="A8605" s="16"/>
    </row>
    <row r="8606">
      <c r="A8606" s="16"/>
    </row>
    <row r="8607">
      <c r="A8607" s="16"/>
    </row>
    <row r="8608">
      <c r="A8608" s="16"/>
    </row>
    <row r="8609">
      <c r="A8609" s="16"/>
    </row>
    <row r="8610">
      <c r="A8610" s="16"/>
    </row>
    <row r="8611">
      <c r="A8611" s="16"/>
    </row>
    <row r="8612">
      <c r="A8612" s="16"/>
    </row>
    <row r="8613">
      <c r="A8613" s="16"/>
    </row>
    <row r="8614">
      <c r="A8614" s="16"/>
    </row>
    <row r="8615">
      <c r="A8615" s="16"/>
    </row>
    <row r="8616">
      <c r="A8616" s="16"/>
    </row>
    <row r="8617">
      <c r="A8617" s="16"/>
    </row>
    <row r="8618">
      <c r="A8618" s="16"/>
    </row>
    <row r="8619">
      <c r="A8619" s="16"/>
    </row>
    <row r="8620">
      <c r="A8620" s="16"/>
    </row>
    <row r="8621">
      <c r="A8621" s="16"/>
    </row>
    <row r="8622">
      <c r="A8622" s="16"/>
    </row>
    <row r="8623">
      <c r="A8623" s="16"/>
    </row>
    <row r="8624">
      <c r="A8624" s="16"/>
    </row>
    <row r="8625">
      <c r="A8625" s="16"/>
    </row>
    <row r="8626">
      <c r="A8626" s="16"/>
    </row>
    <row r="8627">
      <c r="A8627" s="16"/>
    </row>
    <row r="8628">
      <c r="A8628" s="16"/>
    </row>
    <row r="8629">
      <c r="A8629" s="16"/>
    </row>
    <row r="8630">
      <c r="A8630" s="16"/>
    </row>
    <row r="8631">
      <c r="A8631" s="16"/>
    </row>
    <row r="8632">
      <c r="A8632" s="16"/>
    </row>
    <row r="8633">
      <c r="A8633" s="16"/>
    </row>
    <row r="8634">
      <c r="A8634" s="16"/>
    </row>
    <row r="8635">
      <c r="A8635" s="16"/>
    </row>
    <row r="8636">
      <c r="A8636" s="16"/>
    </row>
    <row r="8637">
      <c r="A8637" s="16"/>
    </row>
    <row r="8638">
      <c r="A8638" s="16"/>
    </row>
    <row r="8639">
      <c r="A8639" s="16"/>
    </row>
    <row r="8640">
      <c r="A8640" s="16"/>
    </row>
    <row r="8641">
      <c r="A8641" s="16"/>
    </row>
    <row r="8642">
      <c r="A8642" s="16"/>
    </row>
    <row r="8643">
      <c r="A8643" s="16"/>
    </row>
    <row r="8644">
      <c r="A8644" s="16"/>
    </row>
    <row r="8645">
      <c r="A8645" s="16"/>
    </row>
    <row r="8646">
      <c r="A8646" s="16"/>
    </row>
    <row r="8647">
      <c r="A8647" s="16"/>
    </row>
    <row r="8648">
      <c r="A8648" s="16"/>
    </row>
    <row r="8649">
      <c r="A8649" s="16"/>
    </row>
    <row r="8650">
      <c r="A8650" s="16"/>
    </row>
    <row r="8651">
      <c r="A8651" s="16"/>
    </row>
    <row r="8652">
      <c r="A8652" s="16"/>
    </row>
    <row r="8653">
      <c r="A8653" s="16"/>
    </row>
    <row r="8654">
      <c r="A8654" s="16"/>
    </row>
    <row r="8655">
      <c r="A8655" s="16"/>
    </row>
    <row r="8656">
      <c r="A8656" s="16"/>
    </row>
    <row r="8657">
      <c r="A8657" s="16"/>
    </row>
    <row r="8658">
      <c r="A8658" s="16"/>
    </row>
    <row r="8659">
      <c r="A8659" s="16"/>
    </row>
    <row r="8660">
      <c r="A8660" s="16"/>
    </row>
    <row r="8661">
      <c r="A8661" s="16"/>
    </row>
    <row r="8662">
      <c r="A8662" s="16"/>
    </row>
    <row r="8663">
      <c r="A8663" s="16"/>
    </row>
    <row r="8664">
      <c r="A8664" s="16"/>
    </row>
    <row r="8665">
      <c r="A8665" s="16"/>
    </row>
    <row r="8666">
      <c r="A8666" s="16"/>
    </row>
    <row r="8667">
      <c r="A8667" s="16"/>
    </row>
    <row r="8668">
      <c r="A8668" s="16"/>
    </row>
    <row r="8669">
      <c r="A8669" s="16"/>
    </row>
    <row r="8670">
      <c r="A8670" s="16"/>
    </row>
    <row r="8671">
      <c r="A8671" s="16"/>
    </row>
    <row r="8672">
      <c r="A8672" s="16"/>
    </row>
    <row r="8673">
      <c r="A8673" s="16"/>
    </row>
    <row r="8674">
      <c r="A8674" s="16"/>
    </row>
    <row r="8675">
      <c r="A8675" s="16"/>
    </row>
    <row r="8676">
      <c r="A8676" s="16"/>
    </row>
    <row r="8677">
      <c r="A8677" s="16"/>
    </row>
    <row r="8678">
      <c r="A8678" s="16"/>
    </row>
    <row r="8679">
      <c r="A8679" s="16"/>
    </row>
    <row r="8680">
      <c r="A8680" s="16"/>
    </row>
    <row r="8681">
      <c r="A8681" s="16"/>
    </row>
    <row r="8682">
      <c r="A8682" s="16"/>
    </row>
    <row r="8683">
      <c r="A8683" s="16"/>
    </row>
    <row r="8684">
      <c r="A8684" s="16"/>
    </row>
    <row r="8685">
      <c r="A8685" s="16"/>
    </row>
    <row r="8686">
      <c r="A8686" s="16"/>
    </row>
    <row r="8687">
      <c r="A8687" s="16"/>
    </row>
    <row r="8688">
      <c r="A8688" s="16"/>
    </row>
    <row r="8689">
      <c r="A8689" s="16"/>
    </row>
    <row r="8690">
      <c r="A8690" s="16"/>
    </row>
    <row r="8691">
      <c r="A8691" s="16"/>
    </row>
    <row r="8692">
      <c r="A8692" s="16"/>
    </row>
    <row r="8693">
      <c r="A8693" s="16"/>
    </row>
    <row r="8694">
      <c r="A8694" s="16"/>
    </row>
    <row r="8695">
      <c r="A8695" s="16"/>
    </row>
    <row r="8696">
      <c r="A8696" s="16"/>
    </row>
    <row r="8697">
      <c r="A8697" s="16"/>
    </row>
    <row r="8698">
      <c r="A8698" s="16"/>
    </row>
    <row r="8699">
      <c r="A8699" s="16"/>
    </row>
    <row r="8700">
      <c r="A8700" s="16"/>
    </row>
    <row r="8701">
      <c r="A8701" s="16"/>
    </row>
    <row r="8702">
      <c r="A8702" s="16"/>
    </row>
    <row r="8703">
      <c r="A8703" s="16"/>
    </row>
    <row r="8704">
      <c r="A8704" s="16"/>
    </row>
    <row r="8705">
      <c r="A8705" s="16"/>
    </row>
    <row r="8706">
      <c r="A8706" s="16"/>
    </row>
    <row r="8707">
      <c r="A8707" s="16"/>
    </row>
    <row r="8708">
      <c r="A8708" s="16"/>
    </row>
    <row r="8709">
      <c r="A8709" s="16"/>
    </row>
    <row r="8710">
      <c r="A8710" s="16"/>
    </row>
    <row r="8711">
      <c r="A8711" s="16"/>
    </row>
    <row r="8712">
      <c r="A8712" s="16"/>
    </row>
    <row r="8713">
      <c r="A8713" s="16"/>
    </row>
    <row r="8714">
      <c r="A8714" s="16"/>
    </row>
    <row r="8715">
      <c r="A8715" s="16"/>
    </row>
    <row r="8716">
      <c r="A8716" s="16"/>
    </row>
    <row r="8717">
      <c r="A8717" s="16"/>
    </row>
    <row r="8718">
      <c r="A8718" s="16"/>
    </row>
    <row r="8719">
      <c r="A8719" s="16"/>
    </row>
    <row r="8720">
      <c r="A8720" s="16"/>
    </row>
    <row r="8721">
      <c r="A8721" s="16"/>
    </row>
    <row r="8722">
      <c r="A8722" s="16"/>
    </row>
    <row r="8723">
      <c r="A8723" s="16"/>
    </row>
    <row r="8724">
      <c r="A8724" s="16"/>
    </row>
    <row r="8725">
      <c r="A8725" s="16"/>
    </row>
    <row r="8726">
      <c r="A8726" s="16"/>
    </row>
    <row r="8727">
      <c r="A8727" s="16"/>
    </row>
    <row r="8728">
      <c r="A8728" s="16"/>
    </row>
    <row r="8729">
      <c r="A8729" s="16"/>
    </row>
    <row r="8730">
      <c r="A8730" s="16"/>
    </row>
    <row r="8731">
      <c r="A8731" s="16"/>
    </row>
    <row r="8732">
      <c r="A8732" s="16"/>
    </row>
    <row r="8733">
      <c r="A8733" s="16"/>
    </row>
    <row r="8734">
      <c r="A8734" s="16"/>
    </row>
    <row r="8735">
      <c r="A8735" s="16"/>
    </row>
    <row r="8736">
      <c r="A8736" s="16"/>
    </row>
    <row r="8737">
      <c r="A8737" s="16"/>
    </row>
    <row r="8738">
      <c r="A8738" s="16"/>
    </row>
    <row r="8739">
      <c r="A8739" s="16"/>
    </row>
    <row r="8740">
      <c r="A8740" s="16"/>
    </row>
    <row r="8741">
      <c r="A8741" s="16"/>
    </row>
    <row r="8742">
      <c r="A8742" s="16"/>
    </row>
    <row r="8743">
      <c r="A8743" s="16"/>
    </row>
    <row r="8744">
      <c r="A8744" s="16"/>
    </row>
    <row r="8745">
      <c r="A8745" s="16"/>
    </row>
    <row r="8746">
      <c r="A8746" s="16"/>
    </row>
    <row r="8747">
      <c r="A8747" s="16"/>
    </row>
    <row r="8748">
      <c r="A8748" s="16"/>
    </row>
    <row r="8749">
      <c r="A8749" s="16"/>
    </row>
    <row r="8750">
      <c r="A8750" s="16"/>
    </row>
    <row r="8751">
      <c r="A8751" s="16"/>
    </row>
    <row r="8752">
      <c r="A8752" s="16"/>
    </row>
    <row r="8753">
      <c r="A8753" s="16"/>
    </row>
    <row r="8754">
      <c r="A8754" s="16"/>
    </row>
    <row r="8755">
      <c r="A8755" s="16"/>
    </row>
    <row r="8756">
      <c r="A8756" s="16"/>
    </row>
    <row r="8757">
      <c r="A8757" s="16"/>
    </row>
    <row r="8758">
      <c r="A8758" s="16"/>
    </row>
    <row r="8759">
      <c r="A8759" s="16"/>
    </row>
    <row r="8760">
      <c r="A8760" s="16"/>
    </row>
    <row r="8761">
      <c r="A8761" s="16"/>
    </row>
    <row r="8762">
      <c r="A8762" s="16"/>
    </row>
    <row r="8763">
      <c r="A8763" s="16"/>
    </row>
    <row r="8764">
      <c r="A8764" s="16"/>
    </row>
    <row r="8765">
      <c r="A8765" s="16"/>
    </row>
    <row r="8766">
      <c r="A8766" s="16"/>
    </row>
    <row r="8767">
      <c r="A8767" s="16"/>
    </row>
    <row r="8768">
      <c r="A8768" s="16"/>
    </row>
    <row r="8769">
      <c r="A8769" s="16"/>
    </row>
    <row r="8770">
      <c r="A8770" s="16"/>
    </row>
    <row r="8771">
      <c r="A8771" s="16"/>
    </row>
    <row r="8772">
      <c r="A8772" s="16"/>
    </row>
    <row r="8773">
      <c r="A8773" s="16"/>
    </row>
    <row r="8774">
      <c r="A8774" s="16"/>
    </row>
    <row r="8775">
      <c r="A8775" s="16"/>
    </row>
    <row r="8776">
      <c r="A8776" s="16"/>
    </row>
    <row r="8777">
      <c r="A8777" s="16"/>
    </row>
    <row r="8778">
      <c r="A8778" s="16"/>
    </row>
    <row r="8779">
      <c r="A8779" s="16"/>
    </row>
    <row r="8780">
      <c r="A8780" s="16"/>
    </row>
    <row r="8781">
      <c r="A8781" s="16"/>
    </row>
    <row r="8782">
      <c r="A8782" s="16"/>
    </row>
    <row r="8783">
      <c r="A8783" s="16"/>
    </row>
    <row r="8784">
      <c r="A8784" s="16"/>
    </row>
    <row r="8785">
      <c r="A8785" s="16"/>
    </row>
    <row r="8786">
      <c r="A8786" s="16"/>
    </row>
    <row r="8787">
      <c r="A8787" s="16"/>
    </row>
    <row r="8788">
      <c r="A8788" s="16"/>
    </row>
    <row r="8789">
      <c r="A8789" s="16"/>
    </row>
    <row r="8790">
      <c r="A8790" s="16"/>
    </row>
    <row r="8791">
      <c r="A8791" s="16"/>
    </row>
    <row r="8792">
      <c r="A8792" s="16"/>
    </row>
    <row r="8793">
      <c r="A8793" s="16"/>
    </row>
    <row r="8794">
      <c r="A8794" s="16"/>
    </row>
    <row r="8795">
      <c r="A8795" s="16"/>
    </row>
    <row r="8796">
      <c r="A8796" s="16"/>
    </row>
    <row r="8797">
      <c r="A8797" s="16"/>
    </row>
    <row r="8798">
      <c r="A8798" s="16"/>
    </row>
    <row r="8799">
      <c r="A8799" s="16"/>
    </row>
    <row r="8800">
      <c r="A8800" s="16"/>
    </row>
    <row r="8801">
      <c r="A8801" s="16"/>
    </row>
    <row r="8802">
      <c r="A8802" s="16"/>
    </row>
    <row r="8803">
      <c r="A8803" s="16"/>
    </row>
    <row r="8804">
      <c r="A8804" s="16"/>
    </row>
    <row r="8805">
      <c r="A8805" s="16"/>
    </row>
    <row r="8806">
      <c r="A8806" s="16"/>
    </row>
    <row r="8807">
      <c r="A8807" s="16"/>
    </row>
    <row r="8808">
      <c r="A8808" s="16"/>
    </row>
    <row r="8809">
      <c r="A8809" s="16"/>
    </row>
    <row r="8810">
      <c r="A8810" s="16"/>
    </row>
    <row r="8811">
      <c r="A8811" s="16"/>
    </row>
    <row r="8812">
      <c r="A8812" s="16"/>
    </row>
    <row r="8813">
      <c r="A8813" s="16"/>
    </row>
    <row r="8814">
      <c r="A8814" s="16"/>
    </row>
    <row r="8815">
      <c r="A8815" s="16"/>
    </row>
    <row r="8816">
      <c r="A8816" s="16"/>
    </row>
    <row r="8817">
      <c r="A8817" s="16"/>
    </row>
    <row r="8818">
      <c r="A8818" s="16"/>
    </row>
    <row r="8819">
      <c r="A8819" s="16"/>
    </row>
    <row r="8820">
      <c r="A8820" s="16"/>
    </row>
    <row r="8821">
      <c r="A8821" s="16"/>
    </row>
    <row r="8822">
      <c r="A8822" s="16"/>
    </row>
    <row r="8823">
      <c r="A8823" s="16"/>
    </row>
    <row r="8824">
      <c r="A8824" s="16"/>
    </row>
    <row r="8825">
      <c r="A8825" s="16"/>
    </row>
    <row r="8826">
      <c r="A8826" s="16"/>
    </row>
    <row r="8827">
      <c r="A8827" s="16"/>
    </row>
    <row r="8828">
      <c r="A8828" s="16"/>
    </row>
    <row r="8829">
      <c r="A8829" s="16"/>
    </row>
    <row r="8830">
      <c r="A8830" s="16"/>
    </row>
    <row r="8831">
      <c r="A8831" s="16"/>
    </row>
    <row r="8832">
      <c r="A8832" s="16"/>
    </row>
    <row r="8833">
      <c r="A8833" s="16"/>
    </row>
    <row r="8834">
      <c r="A8834" s="16"/>
    </row>
    <row r="8835">
      <c r="A8835" s="16"/>
    </row>
    <row r="8836">
      <c r="A8836" s="16"/>
    </row>
    <row r="8837">
      <c r="A8837" s="16"/>
    </row>
    <row r="8838">
      <c r="A8838" s="16"/>
    </row>
    <row r="8839">
      <c r="A8839" s="16"/>
    </row>
    <row r="8840">
      <c r="A8840" s="16"/>
    </row>
    <row r="8841">
      <c r="A8841" s="16"/>
    </row>
    <row r="8842">
      <c r="A8842" s="16"/>
    </row>
    <row r="8843">
      <c r="A8843" s="16"/>
    </row>
    <row r="8844">
      <c r="A8844" s="16"/>
    </row>
    <row r="8845">
      <c r="A8845" s="16"/>
    </row>
    <row r="8846">
      <c r="A8846" s="16"/>
    </row>
    <row r="8847">
      <c r="A8847" s="16"/>
    </row>
    <row r="8848">
      <c r="A8848" s="16"/>
    </row>
    <row r="8849">
      <c r="A8849" s="16"/>
    </row>
    <row r="8850">
      <c r="A8850" s="16"/>
    </row>
    <row r="8851">
      <c r="A8851" s="16"/>
    </row>
    <row r="8852">
      <c r="A8852" s="16"/>
    </row>
    <row r="8853">
      <c r="A8853" s="16"/>
    </row>
    <row r="8854">
      <c r="A8854" s="16"/>
    </row>
    <row r="8855">
      <c r="A8855" s="16"/>
    </row>
    <row r="8856">
      <c r="A8856" s="16"/>
    </row>
    <row r="8857">
      <c r="A8857" s="16"/>
    </row>
    <row r="8858">
      <c r="A8858" s="16"/>
    </row>
    <row r="8859">
      <c r="A8859" s="16"/>
    </row>
    <row r="8860">
      <c r="A8860" s="16"/>
    </row>
    <row r="8861">
      <c r="A8861" s="16"/>
    </row>
    <row r="8862">
      <c r="A8862" s="16"/>
    </row>
    <row r="8863">
      <c r="A8863" s="16"/>
    </row>
    <row r="8864">
      <c r="A8864" s="16"/>
    </row>
    <row r="8865">
      <c r="A8865" s="16"/>
    </row>
    <row r="8866">
      <c r="A8866" s="16"/>
    </row>
    <row r="8867">
      <c r="A8867" s="16"/>
    </row>
    <row r="8868">
      <c r="A8868" s="16"/>
    </row>
    <row r="8869">
      <c r="A8869" s="16"/>
    </row>
    <row r="8870">
      <c r="A8870" s="16"/>
    </row>
    <row r="8871">
      <c r="A8871" s="16"/>
    </row>
    <row r="8872">
      <c r="A8872" s="16"/>
    </row>
    <row r="8873">
      <c r="A8873" s="16"/>
    </row>
    <row r="8874">
      <c r="A8874" s="16"/>
    </row>
    <row r="8875">
      <c r="A8875" s="16"/>
    </row>
    <row r="8876">
      <c r="A8876" s="16"/>
    </row>
    <row r="8877">
      <c r="A8877" s="16"/>
    </row>
    <row r="8878">
      <c r="A8878" s="16"/>
    </row>
    <row r="8879">
      <c r="A8879" s="16"/>
    </row>
    <row r="8880">
      <c r="A8880" s="16"/>
    </row>
    <row r="8881">
      <c r="A8881" s="16"/>
    </row>
    <row r="8882">
      <c r="A8882" s="16"/>
    </row>
    <row r="8883">
      <c r="A8883" s="16"/>
    </row>
    <row r="8884">
      <c r="A8884" s="16"/>
    </row>
    <row r="8885">
      <c r="A8885" s="16"/>
    </row>
    <row r="8886">
      <c r="A8886" s="16"/>
    </row>
    <row r="8887">
      <c r="A8887" s="16"/>
    </row>
    <row r="8888">
      <c r="A8888" s="16"/>
    </row>
    <row r="8889">
      <c r="A8889" s="16"/>
    </row>
    <row r="8890">
      <c r="A8890" s="16"/>
    </row>
    <row r="8891">
      <c r="A8891" s="16"/>
    </row>
    <row r="8892">
      <c r="A8892" s="16"/>
    </row>
    <row r="8893">
      <c r="A8893" s="16"/>
    </row>
    <row r="8894">
      <c r="A8894" s="16"/>
    </row>
    <row r="8895">
      <c r="A8895" s="16"/>
    </row>
    <row r="8896">
      <c r="A8896" s="16"/>
    </row>
    <row r="8897">
      <c r="A8897" s="16"/>
    </row>
    <row r="8898">
      <c r="A8898" s="16"/>
    </row>
    <row r="8899">
      <c r="A8899" s="16"/>
    </row>
    <row r="8900">
      <c r="A8900" s="16"/>
    </row>
    <row r="8901">
      <c r="A8901" s="16"/>
    </row>
    <row r="8902">
      <c r="A8902" s="16"/>
    </row>
    <row r="8903">
      <c r="A8903" s="16"/>
    </row>
    <row r="8904">
      <c r="A8904" s="16"/>
    </row>
    <row r="8905">
      <c r="A8905" s="16"/>
    </row>
    <row r="8906">
      <c r="A8906" s="16"/>
    </row>
    <row r="8907">
      <c r="A8907" s="16"/>
    </row>
    <row r="8908">
      <c r="A8908" s="16"/>
    </row>
    <row r="8909">
      <c r="A8909" s="16"/>
    </row>
    <row r="8910">
      <c r="A8910" s="16"/>
    </row>
    <row r="8911">
      <c r="A8911" s="16"/>
    </row>
    <row r="8912">
      <c r="A8912" s="16"/>
    </row>
    <row r="8913">
      <c r="A8913" s="16"/>
    </row>
    <row r="8914">
      <c r="A8914" s="16"/>
    </row>
    <row r="8915">
      <c r="A8915" s="16"/>
    </row>
    <row r="8916">
      <c r="A8916" s="16"/>
    </row>
    <row r="8917">
      <c r="A8917" s="16"/>
    </row>
    <row r="8918">
      <c r="A8918" s="16"/>
    </row>
    <row r="8919">
      <c r="A8919" s="16"/>
    </row>
    <row r="8920">
      <c r="A8920" s="16"/>
    </row>
    <row r="8921">
      <c r="A8921" s="16"/>
    </row>
    <row r="8922">
      <c r="A8922" s="16"/>
    </row>
    <row r="8923">
      <c r="A8923" s="16"/>
    </row>
    <row r="8924">
      <c r="A8924" s="16"/>
    </row>
    <row r="8925">
      <c r="A8925" s="16"/>
    </row>
    <row r="8926">
      <c r="A8926" s="16"/>
    </row>
    <row r="8927">
      <c r="A8927" s="16"/>
    </row>
    <row r="8928">
      <c r="A8928" s="16"/>
    </row>
    <row r="8929">
      <c r="A8929" s="16"/>
    </row>
    <row r="8930">
      <c r="A8930" s="16"/>
    </row>
    <row r="8931">
      <c r="A8931" s="16"/>
    </row>
    <row r="8932">
      <c r="A8932" s="16"/>
    </row>
    <row r="8933">
      <c r="A8933" s="16"/>
    </row>
    <row r="8934">
      <c r="A8934" s="16"/>
    </row>
    <row r="8935">
      <c r="A8935" s="16"/>
    </row>
    <row r="8936">
      <c r="A8936" s="16"/>
    </row>
    <row r="8937">
      <c r="A8937" s="16"/>
    </row>
    <row r="8938">
      <c r="A8938" s="16"/>
    </row>
    <row r="8939">
      <c r="A8939" s="16"/>
    </row>
    <row r="8940">
      <c r="A8940" s="16"/>
    </row>
    <row r="8941">
      <c r="A8941" s="16"/>
    </row>
    <row r="8942">
      <c r="A8942" s="16"/>
    </row>
    <row r="8943">
      <c r="A8943" s="16"/>
    </row>
    <row r="8944">
      <c r="A8944" s="16"/>
    </row>
    <row r="8945">
      <c r="A8945" s="16"/>
    </row>
    <row r="8946">
      <c r="A8946" s="16"/>
    </row>
    <row r="8947">
      <c r="A8947" s="16"/>
    </row>
    <row r="8948">
      <c r="A8948" s="16"/>
    </row>
    <row r="8949">
      <c r="A8949" s="16"/>
    </row>
    <row r="8950">
      <c r="A8950" s="16"/>
    </row>
    <row r="8951">
      <c r="A8951" s="16"/>
    </row>
    <row r="8952">
      <c r="A8952" s="16"/>
    </row>
    <row r="8953">
      <c r="A8953" s="16"/>
    </row>
    <row r="8954">
      <c r="A8954" s="16"/>
    </row>
    <row r="8955">
      <c r="A8955" s="16"/>
    </row>
    <row r="8956">
      <c r="A8956" s="16"/>
    </row>
    <row r="8957">
      <c r="A8957" s="16"/>
    </row>
    <row r="8958">
      <c r="A8958" s="16"/>
    </row>
    <row r="8959">
      <c r="A8959" s="16"/>
    </row>
    <row r="8960">
      <c r="A8960" s="16"/>
    </row>
    <row r="8961">
      <c r="A8961" s="16"/>
    </row>
    <row r="8962">
      <c r="A8962" s="16"/>
    </row>
    <row r="8963">
      <c r="A8963" s="16"/>
    </row>
    <row r="8964">
      <c r="A8964" s="16"/>
    </row>
    <row r="8965">
      <c r="A8965" s="16"/>
    </row>
    <row r="8966">
      <c r="A8966" s="16"/>
    </row>
    <row r="8967">
      <c r="A8967" s="16"/>
    </row>
    <row r="8968">
      <c r="A8968" s="16"/>
    </row>
    <row r="8969">
      <c r="A8969" s="16"/>
    </row>
    <row r="8970">
      <c r="A8970" s="16"/>
    </row>
    <row r="8971">
      <c r="A8971" s="16"/>
    </row>
    <row r="8972">
      <c r="A8972" s="16"/>
    </row>
    <row r="8973">
      <c r="A8973" s="16"/>
    </row>
    <row r="8974">
      <c r="A8974" s="16"/>
    </row>
    <row r="8975">
      <c r="A8975" s="16"/>
    </row>
    <row r="8976">
      <c r="A8976" s="16"/>
    </row>
    <row r="8977">
      <c r="A8977" s="16"/>
    </row>
    <row r="8978">
      <c r="A8978" s="16"/>
    </row>
    <row r="8979">
      <c r="A8979" s="16"/>
    </row>
    <row r="8980">
      <c r="A8980" s="16"/>
    </row>
    <row r="8981">
      <c r="A8981" s="16"/>
    </row>
    <row r="8982">
      <c r="A8982" s="16"/>
    </row>
    <row r="8983">
      <c r="A8983" s="16"/>
    </row>
    <row r="8984">
      <c r="A8984" s="16"/>
    </row>
    <row r="8985">
      <c r="A8985" s="16"/>
    </row>
    <row r="8986">
      <c r="A8986" s="16"/>
    </row>
    <row r="8987">
      <c r="A8987" s="16"/>
    </row>
    <row r="8988">
      <c r="A8988" s="16"/>
    </row>
    <row r="8989">
      <c r="A8989" s="16"/>
    </row>
    <row r="8990">
      <c r="A8990" s="16"/>
    </row>
    <row r="8991">
      <c r="A8991" s="16"/>
    </row>
    <row r="8992">
      <c r="A8992" s="16"/>
    </row>
    <row r="8993">
      <c r="A8993" s="16"/>
    </row>
    <row r="8994">
      <c r="A8994" s="16"/>
    </row>
    <row r="8995">
      <c r="A8995" s="16"/>
    </row>
    <row r="8996">
      <c r="A8996" s="16"/>
    </row>
    <row r="8997">
      <c r="A8997" s="16"/>
    </row>
    <row r="8998">
      <c r="A8998" s="16"/>
    </row>
    <row r="8999">
      <c r="A8999" s="16"/>
    </row>
    <row r="9000">
      <c r="A9000" s="16"/>
    </row>
    <row r="9001">
      <c r="A9001" s="16"/>
    </row>
    <row r="9002">
      <c r="A9002" s="16"/>
    </row>
    <row r="9003">
      <c r="A9003" s="16"/>
    </row>
    <row r="9004">
      <c r="A9004" s="16"/>
    </row>
    <row r="9005">
      <c r="A9005" s="16"/>
    </row>
    <row r="9006">
      <c r="A9006" s="16"/>
    </row>
    <row r="9007">
      <c r="A9007" s="16"/>
    </row>
    <row r="9008">
      <c r="A9008" s="16"/>
    </row>
    <row r="9009">
      <c r="A9009" s="16"/>
    </row>
    <row r="9010">
      <c r="A9010" s="16"/>
    </row>
    <row r="9011">
      <c r="A9011" s="16"/>
    </row>
    <row r="9012">
      <c r="A9012" s="16"/>
    </row>
    <row r="9013">
      <c r="A9013" s="16"/>
    </row>
    <row r="9014">
      <c r="A9014" s="16"/>
    </row>
    <row r="9015">
      <c r="A9015" s="16"/>
    </row>
    <row r="9016">
      <c r="A9016" s="16"/>
    </row>
    <row r="9017">
      <c r="A9017" s="16"/>
    </row>
    <row r="9018">
      <c r="A9018" s="16"/>
    </row>
    <row r="9019">
      <c r="A9019" s="16"/>
    </row>
    <row r="9020">
      <c r="A9020" s="16"/>
    </row>
    <row r="9021">
      <c r="A9021" s="16"/>
    </row>
    <row r="9022">
      <c r="A9022" s="16"/>
    </row>
    <row r="9023">
      <c r="A9023" s="16"/>
    </row>
    <row r="9024">
      <c r="A9024" s="16"/>
    </row>
    <row r="9025">
      <c r="A9025" s="16"/>
    </row>
    <row r="9026">
      <c r="A9026" s="16"/>
    </row>
    <row r="9027">
      <c r="A9027" s="16"/>
    </row>
    <row r="9028">
      <c r="A9028" s="16"/>
    </row>
    <row r="9029">
      <c r="A9029" s="16"/>
    </row>
    <row r="9030">
      <c r="A9030" s="16"/>
    </row>
    <row r="9031">
      <c r="A9031" s="16"/>
    </row>
    <row r="9032">
      <c r="A9032" s="16"/>
    </row>
    <row r="9033">
      <c r="A9033" s="16"/>
    </row>
    <row r="9034">
      <c r="A9034" s="16"/>
    </row>
    <row r="9035">
      <c r="A9035" s="16"/>
    </row>
    <row r="9036">
      <c r="A9036" s="16"/>
    </row>
    <row r="9037">
      <c r="A9037" s="16"/>
    </row>
    <row r="9038">
      <c r="A9038" s="16"/>
    </row>
    <row r="9039">
      <c r="A9039" s="16"/>
    </row>
    <row r="9040">
      <c r="A9040" s="16"/>
    </row>
    <row r="9041">
      <c r="A9041" s="16"/>
    </row>
    <row r="9042">
      <c r="A9042" s="16"/>
    </row>
    <row r="9043">
      <c r="A9043" s="16"/>
    </row>
    <row r="9044">
      <c r="A9044" s="16"/>
    </row>
    <row r="9045">
      <c r="A9045" s="16"/>
    </row>
    <row r="9046">
      <c r="A9046" s="16"/>
    </row>
    <row r="9047">
      <c r="A9047" s="16"/>
    </row>
    <row r="9048">
      <c r="A9048" s="16"/>
    </row>
    <row r="9049">
      <c r="A9049" s="16"/>
    </row>
    <row r="9050">
      <c r="A9050" s="16"/>
    </row>
    <row r="9051">
      <c r="A9051" s="16"/>
    </row>
    <row r="9052">
      <c r="A9052" s="16"/>
    </row>
    <row r="9053">
      <c r="A9053" s="16"/>
    </row>
    <row r="9054">
      <c r="A9054" s="16"/>
    </row>
    <row r="9055">
      <c r="A9055" s="16"/>
    </row>
    <row r="9056">
      <c r="A9056" s="16"/>
    </row>
    <row r="9057">
      <c r="A9057" s="16"/>
    </row>
    <row r="9058">
      <c r="A9058" s="16"/>
    </row>
    <row r="9059">
      <c r="A9059" s="16"/>
    </row>
    <row r="9060">
      <c r="A9060" s="16"/>
    </row>
    <row r="9061">
      <c r="A9061" s="16"/>
    </row>
    <row r="9062">
      <c r="A9062" s="16"/>
    </row>
    <row r="9063">
      <c r="A9063" s="16"/>
    </row>
    <row r="9064">
      <c r="A9064" s="16"/>
    </row>
    <row r="9065">
      <c r="A9065" s="16"/>
    </row>
    <row r="9066">
      <c r="A9066" s="16"/>
    </row>
    <row r="9067">
      <c r="A9067" s="16"/>
    </row>
    <row r="9068">
      <c r="A9068" s="16"/>
    </row>
    <row r="9069">
      <c r="A9069" s="16"/>
    </row>
    <row r="9070">
      <c r="A9070" s="16"/>
    </row>
    <row r="9071">
      <c r="A9071" s="16"/>
    </row>
    <row r="9072">
      <c r="A9072" s="16"/>
    </row>
    <row r="9073">
      <c r="A9073" s="16"/>
    </row>
    <row r="9074">
      <c r="A9074" s="16"/>
    </row>
    <row r="9075">
      <c r="A9075" s="16"/>
    </row>
    <row r="9076">
      <c r="A9076" s="16"/>
    </row>
    <row r="9077">
      <c r="A9077" s="16"/>
    </row>
    <row r="9078">
      <c r="A9078" s="16"/>
    </row>
    <row r="9079">
      <c r="A9079" s="16"/>
    </row>
    <row r="9080">
      <c r="A9080" s="16"/>
    </row>
    <row r="9081">
      <c r="A9081" s="16"/>
    </row>
    <row r="9082">
      <c r="A9082" s="16"/>
    </row>
    <row r="9083">
      <c r="A9083" s="16"/>
    </row>
    <row r="9084">
      <c r="A9084" s="16"/>
    </row>
    <row r="9085">
      <c r="A9085" s="16"/>
    </row>
    <row r="9086">
      <c r="A9086" s="16"/>
    </row>
    <row r="9087">
      <c r="A9087" s="16"/>
    </row>
    <row r="9088">
      <c r="A9088" s="16"/>
    </row>
    <row r="9089">
      <c r="A9089" s="16"/>
    </row>
    <row r="9090">
      <c r="A9090" s="16"/>
    </row>
    <row r="9091">
      <c r="A9091" s="16"/>
    </row>
    <row r="9092">
      <c r="A9092" s="16"/>
    </row>
    <row r="9093">
      <c r="A9093" s="16"/>
    </row>
    <row r="9094">
      <c r="A9094" s="16"/>
    </row>
    <row r="9095">
      <c r="A9095" s="16"/>
    </row>
    <row r="9096">
      <c r="A9096" s="16"/>
    </row>
    <row r="9097">
      <c r="A9097" s="16"/>
    </row>
    <row r="9098">
      <c r="A9098" s="16"/>
    </row>
    <row r="9099">
      <c r="A9099" s="16"/>
    </row>
    <row r="9100">
      <c r="A9100" s="16"/>
    </row>
    <row r="9101">
      <c r="A9101" s="16"/>
    </row>
    <row r="9102">
      <c r="A9102" s="16"/>
    </row>
    <row r="9103">
      <c r="A9103" s="16"/>
    </row>
    <row r="9104">
      <c r="A9104" s="16"/>
    </row>
    <row r="9105">
      <c r="A9105" s="16"/>
    </row>
    <row r="9106">
      <c r="A9106" s="16"/>
    </row>
    <row r="9107">
      <c r="A9107" s="16"/>
    </row>
    <row r="9108">
      <c r="A9108" s="16"/>
    </row>
    <row r="9109">
      <c r="A9109" s="16"/>
    </row>
    <row r="9110">
      <c r="A9110" s="16"/>
    </row>
    <row r="9111">
      <c r="A9111" s="16"/>
    </row>
    <row r="9112">
      <c r="A9112" s="16"/>
    </row>
    <row r="9113">
      <c r="A9113" s="16"/>
    </row>
    <row r="9114">
      <c r="A9114" s="16"/>
    </row>
    <row r="9115">
      <c r="A9115" s="16"/>
    </row>
    <row r="9116">
      <c r="A9116" s="16"/>
    </row>
    <row r="9117">
      <c r="A9117" s="16"/>
    </row>
    <row r="9118">
      <c r="A9118" s="16"/>
    </row>
    <row r="9119">
      <c r="A9119" s="16"/>
    </row>
    <row r="9120">
      <c r="A9120" s="16"/>
    </row>
    <row r="9121">
      <c r="A9121" s="16"/>
    </row>
    <row r="9122">
      <c r="A9122" s="16"/>
    </row>
    <row r="9123">
      <c r="A9123" s="16"/>
    </row>
    <row r="9124">
      <c r="A9124" s="16"/>
    </row>
    <row r="9125">
      <c r="A9125" s="16"/>
    </row>
    <row r="9126">
      <c r="A9126" s="16"/>
    </row>
    <row r="9127">
      <c r="A9127" s="16"/>
    </row>
    <row r="9128">
      <c r="A9128" s="16"/>
    </row>
    <row r="9129">
      <c r="A9129" s="16"/>
    </row>
    <row r="9130">
      <c r="A9130" s="16"/>
    </row>
    <row r="9131">
      <c r="A9131" s="16"/>
    </row>
    <row r="9132">
      <c r="A9132" s="16"/>
    </row>
    <row r="9133">
      <c r="A9133" s="16"/>
    </row>
    <row r="9134">
      <c r="A9134" s="16"/>
    </row>
    <row r="9135">
      <c r="A9135" s="16"/>
    </row>
    <row r="9136">
      <c r="A9136" s="16"/>
    </row>
    <row r="9137">
      <c r="A9137" s="16"/>
    </row>
    <row r="9138">
      <c r="A9138" s="16"/>
    </row>
    <row r="9139">
      <c r="A9139" s="16"/>
    </row>
    <row r="9140">
      <c r="A9140" s="16"/>
    </row>
    <row r="9141">
      <c r="A9141" s="16"/>
    </row>
    <row r="9142">
      <c r="A9142" s="16"/>
    </row>
    <row r="9143">
      <c r="A9143" s="16"/>
    </row>
    <row r="9144">
      <c r="A9144" s="16"/>
    </row>
    <row r="9145">
      <c r="A9145" s="16"/>
    </row>
    <row r="9146">
      <c r="A9146" s="16"/>
    </row>
    <row r="9147">
      <c r="A9147" s="16"/>
    </row>
    <row r="9148">
      <c r="A9148" s="16"/>
    </row>
    <row r="9149">
      <c r="A9149" s="16"/>
    </row>
    <row r="9150">
      <c r="A9150" s="16"/>
    </row>
    <row r="9151">
      <c r="A9151" s="16"/>
    </row>
    <row r="9152">
      <c r="A9152" s="16"/>
    </row>
    <row r="9153">
      <c r="A9153" s="16"/>
    </row>
    <row r="9154">
      <c r="A9154" s="16"/>
    </row>
    <row r="9155">
      <c r="A9155" s="16"/>
    </row>
    <row r="9156">
      <c r="A9156" s="16"/>
    </row>
    <row r="9157">
      <c r="A9157" s="16"/>
    </row>
    <row r="9158">
      <c r="A9158" s="16"/>
    </row>
    <row r="9159">
      <c r="A9159" s="16"/>
    </row>
    <row r="9160">
      <c r="A9160" s="16"/>
    </row>
    <row r="9161">
      <c r="A9161" s="16"/>
    </row>
    <row r="9162">
      <c r="A9162" s="16"/>
    </row>
    <row r="9163">
      <c r="A9163" s="16"/>
    </row>
    <row r="9164">
      <c r="A9164" s="16"/>
    </row>
    <row r="9165">
      <c r="A9165" s="16"/>
    </row>
    <row r="9166">
      <c r="A9166" s="16"/>
    </row>
    <row r="9167">
      <c r="A9167" s="16"/>
    </row>
    <row r="9168">
      <c r="A9168" s="16"/>
    </row>
    <row r="9169">
      <c r="A9169" s="16"/>
    </row>
    <row r="9170">
      <c r="A9170" s="16"/>
    </row>
    <row r="9171">
      <c r="A9171" s="16"/>
    </row>
    <row r="9172">
      <c r="A9172" s="16"/>
    </row>
    <row r="9173">
      <c r="A9173" s="16"/>
    </row>
    <row r="9174">
      <c r="A9174" s="16"/>
    </row>
    <row r="9175">
      <c r="A9175" s="16"/>
    </row>
    <row r="9176">
      <c r="A9176" s="16"/>
    </row>
    <row r="9177">
      <c r="A9177" s="16"/>
    </row>
    <row r="9178">
      <c r="A9178" s="16"/>
    </row>
    <row r="9179">
      <c r="A9179" s="16"/>
    </row>
    <row r="9180">
      <c r="A9180" s="16"/>
    </row>
    <row r="9181">
      <c r="A9181" s="16"/>
    </row>
    <row r="9182">
      <c r="A9182" s="16"/>
    </row>
    <row r="9183">
      <c r="A9183" s="16"/>
    </row>
    <row r="9184">
      <c r="A9184" s="16"/>
    </row>
    <row r="9185">
      <c r="A9185" s="16"/>
    </row>
    <row r="9186">
      <c r="A9186" s="16"/>
    </row>
    <row r="9187">
      <c r="A9187" s="16"/>
    </row>
    <row r="9188">
      <c r="A9188" s="16"/>
    </row>
    <row r="9189">
      <c r="A9189" s="16"/>
    </row>
    <row r="9190">
      <c r="A9190" s="16"/>
    </row>
    <row r="9191">
      <c r="A9191" s="16"/>
    </row>
    <row r="9192">
      <c r="A9192" s="16"/>
    </row>
    <row r="9193">
      <c r="A9193" s="16"/>
    </row>
    <row r="9194">
      <c r="A9194" s="16"/>
    </row>
    <row r="9195">
      <c r="A9195" s="16"/>
    </row>
    <row r="9196">
      <c r="A9196" s="16"/>
    </row>
    <row r="9197">
      <c r="A9197" s="16"/>
    </row>
    <row r="9198">
      <c r="A9198" s="16"/>
    </row>
    <row r="9199">
      <c r="A9199" s="16"/>
    </row>
    <row r="9200">
      <c r="A9200" s="16"/>
    </row>
    <row r="9201">
      <c r="A9201" s="16"/>
    </row>
    <row r="9202">
      <c r="A9202" s="16"/>
    </row>
    <row r="9203">
      <c r="A9203" s="16"/>
    </row>
    <row r="9204">
      <c r="A9204" s="16"/>
    </row>
    <row r="9205">
      <c r="A9205" s="16"/>
    </row>
    <row r="9206">
      <c r="A9206" s="16"/>
    </row>
    <row r="9207">
      <c r="A9207" s="16"/>
    </row>
    <row r="9208">
      <c r="A9208" s="16"/>
    </row>
    <row r="9209">
      <c r="A9209" s="16"/>
    </row>
    <row r="9210">
      <c r="A9210" s="16"/>
    </row>
    <row r="9211">
      <c r="A9211" s="16"/>
    </row>
    <row r="9212">
      <c r="A9212" s="16"/>
    </row>
    <row r="9213">
      <c r="A9213" s="16"/>
    </row>
    <row r="9214">
      <c r="A9214" s="16"/>
    </row>
    <row r="9215">
      <c r="A9215" s="16"/>
    </row>
    <row r="9216">
      <c r="A9216" s="16"/>
    </row>
    <row r="9217">
      <c r="A9217" s="16"/>
    </row>
    <row r="9218">
      <c r="A9218" s="16"/>
    </row>
    <row r="9219">
      <c r="A9219" s="16"/>
    </row>
    <row r="9220">
      <c r="A9220" s="16"/>
    </row>
    <row r="9221">
      <c r="A9221" s="16"/>
    </row>
    <row r="9222">
      <c r="A9222" s="16"/>
    </row>
    <row r="9223">
      <c r="A9223" s="16"/>
    </row>
    <row r="9224">
      <c r="A9224" s="16"/>
    </row>
    <row r="9225">
      <c r="A9225" s="16"/>
    </row>
    <row r="9226">
      <c r="A9226" s="16"/>
    </row>
    <row r="9227">
      <c r="A9227" s="16"/>
    </row>
    <row r="9228">
      <c r="A9228" s="16"/>
    </row>
    <row r="9229">
      <c r="A9229" s="16"/>
    </row>
    <row r="9230">
      <c r="A9230" s="16"/>
    </row>
    <row r="9231">
      <c r="A9231" s="16"/>
    </row>
    <row r="9232">
      <c r="A9232" s="16"/>
    </row>
    <row r="9233">
      <c r="A9233" s="16"/>
    </row>
    <row r="9234">
      <c r="A9234" s="16"/>
    </row>
    <row r="9235">
      <c r="A9235" s="16"/>
    </row>
    <row r="9236">
      <c r="A9236" s="16"/>
    </row>
    <row r="9237">
      <c r="A9237" s="16"/>
    </row>
    <row r="9238">
      <c r="A9238" s="16"/>
    </row>
    <row r="9239">
      <c r="A9239" s="16"/>
    </row>
    <row r="9240">
      <c r="A9240" s="16"/>
    </row>
    <row r="9241">
      <c r="A9241" s="16"/>
    </row>
    <row r="9242">
      <c r="A9242" s="16"/>
    </row>
    <row r="9243">
      <c r="A9243" s="16"/>
    </row>
    <row r="9244">
      <c r="A9244" s="16"/>
    </row>
    <row r="9245">
      <c r="A9245" s="16"/>
    </row>
    <row r="9246">
      <c r="A9246" s="16"/>
    </row>
    <row r="9247">
      <c r="A9247" s="16"/>
    </row>
    <row r="9248">
      <c r="A9248" s="16"/>
    </row>
    <row r="9249">
      <c r="A9249" s="16"/>
    </row>
    <row r="9250">
      <c r="A9250" s="16"/>
    </row>
    <row r="9251">
      <c r="A9251" s="16"/>
    </row>
    <row r="9252">
      <c r="A9252" s="16"/>
    </row>
    <row r="9253">
      <c r="A9253" s="16"/>
    </row>
    <row r="9254">
      <c r="A9254" s="16"/>
    </row>
    <row r="9255">
      <c r="A9255" s="16"/>
    </row>
    <row r="9256">
      <c r="A9256" s="16"/>
    </row>
    <row r="9257">
      <c r="A9257" s="16"/>
    </row>
    <row r="9258">
      <c r="A9258" s="16"/>
    </row>
    <row r="9259">
      <c r="A9259" s="16"/>
    </row>
    <row r="9260">
      <c r="A9260" s="16"/>
    </row>
    <row r="9261">
      <c r="A9261" s="16"/>
    </row>
    <row r="9262">
      <c r="A9262" s="16"/>
    </row>
    <row r="9263">
      <c r="A9263" s="16"/>
    </row>
    <row r="9264">
      <c r="A9264" s="16"/>
    </row>
    <row r="9265">
      <c r="A9265" s="16"/>
    </row>
    <row r="9266">
      <c r="A9266" s="16"/>
    </row>
    <row r="9267">
      <c r="A9267" s="16"/>
    </row>
    <row r="9268">
      <c r="A9268" s="16"/>
    </row>
    <row r="9269">
      <c r="A9269" s="16"/>
    </row>
    <row r="9270">
      <c r="A9270" s="16"/>
    </row>
    <row r="9271">
      <c r="A9271" s="16"/>
    </row>
    <row r="9272">
      <c r="A9272" s="16"/>
    </row>
    <row r="9273">
      <c r="A9273" s="16"/>
    </row>
    <row r="9274">
      <c r="A9274" s="16"/>
    </row>
    <row r="9275">
      <c r="A9275" s="16"/>
    </row>
    <row r="9276">
      <c r="A9276" s="16"/>
    </row>
    <row r="9277">
      <c r="A9277" s="16"/>
    </row>
    <row r="9278">
      <c r="A9278" s="16"/>
    </row>
    <row r="9279">
      <c r="A9279" s="16"/>
    </row>
    <row r="9280">
      <c r="A9280" s="16"/>
    </row>
    <row r="9281">
      <c r="A9281" s="16"/>
    </row>
    <row r="9282">
      <c r="A9282" s="16"/>
    </row>
    <row r="9283">
      <c r="A9283" s="16"/>
    </row>
    <row r="9284">
      <c r="A9284" s="16"/>
    </row>
    <row r="9285">
      <c r="A9285" s="16"/>
    </row>
    <row r="9286">
      <c r="A9286" s="16"/>
    </row>
    <row r="9287">
      <c r="A9287" s="16"/>
    </row>
    <row r="9288">
      <c r="A9288" s="16"/>
    </row>
    <row r="9289">
      <c r="A9289" s="16"/>
    </row>
    <row r="9290">
      <c r="A9290" s="16"/>
    </row>
    <row r="9291">
      <c r="A9291" s="16"/>
    </row>
    <row r="9292">
      <c r="A9292" s="16"/>
    </row>
    <row r="9293">
      <c r="A9293" s="16"/>
    </row>
    <row r="9294">
      <c r="A9294" s="16"/>
    </row>
    <row r="9295">
      <c r="A9295" s="16"/>
    </row>
    <row r="9296">
      <c r="A9296" s="16"/>
    </row>
    <row r="9297">
      <c r="A9297" s="16"/>
    </row>
    <row r="9298">
      <c r="A9298" s="16"/>
    </row>
    <row r="9299">
      <c r="A9299" s="16"/>
    </row>
    <row r="9300">
      <c r="A9300" s="16"/>
    </row>
    <row r="9301">
      <c r="A9301" s="16"/>
    </row>
    <row r="9302">
      <c r="A9302" s="16"/>
    </row>
    <row r="9303">
      <c r="A9303" s="16"/>
    </row>
    <row r="9304">
      <c r="A9304" s="16"/>
    </row>
    <row r="9305">
      <c r="A9305" s="16"/>
    </row>
    <row r="9306">
      <c r="A9306" s="16"/>
    </row>
    <row r="9307">
      <c r="A9307" s="16"/>
    </row>
    <row r="9308">
      <c r="A9308" s="16"/>
    </row>
    <row r="9309">
      <c r="A9309" s="16"/>
    </row>
    <row r="9310">
      <c r="A9310" s="16"/>
    </row>
    <row r="9311">
      <c r="A9311" s="16"/>
    </row>
    <row r="9312">
      <c r="A9312" s="16"/>
    </row>
    <row r="9313">
      <c r="A9313" s="16"/>
    </row>
    <row r="9314">
      <c r="A9314" s="16"/>
    </row>
    <row r="9315">
      <c r="A9315" s="16"/>
    </row>
    <row r="9316">
      <c r="A9316" s="16"/>
    </row>
    <row r="9317">
      <c r="A9317" s="16"/>
    </row>
    <row r="9318">
      <c r="A9318" s="16"/>
    </row>
    <row r="9319">
      <c r="A9319" s="16"/>
    </row>
    <row r="9320">
      <c r="A9320" s="16"/>
    </row>
    <row r="9321">
      <c r="A9321" s="16"/>
    </row>
    <row r="9322">
      <c r="A9322" s="16"/>
    </row>
    <row r="9323">
      <c r="A9323" s="16"/>
    </row>
    <row r="9324">
      <c r="A9324" s="16"/>
    </row>
    <row r="9325">
      <c r="A9325" s="16"/>
    </row>
    <row r="9326">
      <c r="A9326" s="16"/>
    </row>
    <row r="9327">
      <c r="A9327" s="16"/>
    </row>
    <row r="9328">
      <c r="A9328" s="16"/>
    </row>
    <row r="9329">
      <c r="A9329" s="16"/>
    </row>
    <row r="9330">
      <c r="A9330" s="16"/>
    </row>
    <row r="9331">
      <c r="A9331" s="16"/>
    </row>
    <row r="9332">
      <c r="A9332" s="16"/>
    </row>
    <row r="9333">
      <c r="A9333" s="16"/>
    </row>
    <row r="9334">
      <c r="A9334" s="16"/>
    </row>
    <row r="9335">
      <c r="A9335" s="16"/>
    </row>
    <row r="9336">
      <c r="A9336" s="16"/>
    </row>
    <row r="9337">
      <c r="A9337" s="16"/>
    </row>
    <row r="9338">
      <c r="A9338" s="16"/>
    </row>
    <row r="9339">
      <c r="A9339" s="16"/>
    </row>
    <row r="9340">
      <c r="A9340" s="16"/>
    </row>
    <row r="9341">
      <c r="A9341" s="16"/>
    </row>
    <row r="9342">
      <c r="A9342" s="16"/>
    </row>
    <row r="9343">
      <c r="A9343" s="16"/>
    </row>
    <row r="9344">
      <c r="A9344" s="16"/>
    </row>
    <row r="9345">
      <c r="A9345" s="16"/>
    </row>
    <row r="9346">
      <c r="A9346" s="16"/>
    </row>
    <row r="9347">
      <c r="A9347" s="16"/>
    </row>
    <row r="9348">
      <c r="A9348" s="16"/>
    </row>
    <row r="9349">
      <c r="A9349" s="16"/>
    </row>
    <row r="9350">
      <c r="A9350" s="16"/>
    </row>
    <row r="9351">
      <c r="A9351" s="16"/>
    </row>
    <row r="9352">
      <c r="A9352" s="16"/>
    </row>
    <row r="9353">
      <c r="A9353" s="16"/>
    </row>
    <row r="9354">
      <c r="A9354" s="16"/>
    </row>
    <row r="9355">
      <c r="A9355" s="16"/>
    </row>
    <row r="9356">
      <c r="A9356" s="16"/>
    </row>
    <row r="9357">
      <c r="A9357" s="16"/>
    </row>
    <row r="9358">
      <c r="A9358" s="16"/>
    </row>
    <row r="9359">
      <c r="A9359" s="16"/>
    </row>
    <row r="9360">
      <c r="A9360" s="16"/>
    </row>
    <row r="9361">
      <c r="A9361" s="16"/>
    </row>
    <row r="9362">
      <c r="A9362" s="16"/>
    </row>
    <row r="9363">
      <c r="A9363" s="16"/>
    </row>
    <row r="9364">
      <c r="A9364" s="16"/>
    </row>
    <row r="9365">
      <c r="A9365" s="16"/>
    </row>
    <row r="9366">
      <c r="A9366" s="16"/>
    </row>
    <row r="9367">
      <c r="A9367" s="16"/>
    </row>
    <row r="9368">
      <c r="A9368" s="16"/>
    </row>
    <row r="9369">
      <c r="A9369" s="16"/>
    </row>
    <row r="9370">
      <c r="A9370" s="16"/>
    </row>
    <row r="9371">
      <c r="A9371" s="16"/>
    </row>
    <row r="9372">
      <c r="A9372" s="16"/>
    </row>
    <row r="9373">
      <c r="A9373" s="16"/>
    </row>
    <row r="9374">
      <c r="A9374" s="16"/>
    </row>
    <row r="9375">
      <c r="A9375" s="16"/>
    </row>
    <row r="9376">
      <c r="A9376" s="16"/>
    </row>
    <row r="9377">
      <c r="A9377" s="16"/>
    </row>
    <row r="9378">
      <c r="A9378" s="16"/>
    </row>
    <row r="9379">
      <c r="A9379" s="16"/>
    </row>
    <row r="9380">
      <c r="A9380" s="16"/>
    </row>
    <row r="9381">
      <c r="A9381" s="16"/>
    </row>
    <row r="9382">
      <c r="A9382" s="16"/>
    </row>
    <row r="9383">
      <c r="A9383" s="16"/>
    </row>
    <row r="9384">
      <c r="A9384" s="16"/>
    </row>
    <row r="9385">
      <c r="A9385" s="16"/>
    </row>
    <row r="9386">
      <c r="A9386" s="16"/>
    </row>
    <row r="9387">
      <c r="A9387" s="16"/>
    </row>
    <row r="9388">
      <c r="A9388" s="16"/>
    </row>
    <row r="9389">
      <c r="A9389" s="16"/>
    </row>
    <row r="9390">
      <c r="A9390" s="16"/>
    </row>
    <row r="9391">
      <c r="A9391" s="16"/>
    </row>
    <row r="9392">
      <c r="A9392" s="16"/>
    </row>
    <row r="9393">
      <c r="A9393" s="16"/>
    </row>
    <row r="9394">
      <c r="A9394" s="16"/>
    </row>
    <row r="9395">
      <c r="A9395" s="16"/>
    </row>
    <row r="9396">
      <c r="A9396" s="16"/>
    </row>
    <row r="9397">
      <c r="A9397" s="16"/>
    </row>
    <row r="9398">
      <c r="A9398" s="16"/>
    </row>
    <row r="9399">
      <c r="A9399" s="16"/>
    </row>
    <row r="9400">
      <c r="A9400" s="16"/>
    </row>
    <row r="9401">
      <c r="A9401" s="16"/>
    </row>
    <row r="9402">
      <c r="A9402" s="16"/>
    </row>
    <row r="9403">
      <c r="A9403" s="16"/>
    </row>
    <row r="9404">
      <c r="A9404" s="16"/>
    </row>
    <row r="9405">
      <c r="A9405" s="16"/>
    </row>
    <row r="9406">
      <c r="A9406" s="16"/>
    </row>
    <row r="9407">
      <c r="A9407" s="16"/>
    </row>
    <row r="9408">
      <c r="A9408" s="16"/>
    </row>
    <row r="9409">
      <c r="A9409" s="16"/>
    </row>
    <row r="9410">
      <c r="A9410" s="16"/>
    </row>
    <row r="9411">
      <c r="A9411" s="16"/>
    </row>
    <row r="9412">
      <c r="A9412" s="16"/>
    </row>
    <row r="9413">
      <c r="A9413" s="16"/>
    </row>
    <row r="9414">
      <c r="A9414" s="16"/>
    </row>
    <row r="9415">
      <c r="A9415" s="16"/>
    </row>
    <row r="9416">
      <c r="A9416" s="16"/>
    </row>
    <row r="9417">
      <c r="A9417" s="16"/>
    </row>
    <row r="9418">
      <c r="A9418" s="16"/>
    </row>
    <row r="9419">
      <c r="A9419" s="16"/>
    </row>
    <row r="9420">
      <c r="A9420" s="16"/>
    </row>
    <row r="9421">
      <c r="A9421" s="16"/>
    </row>
    <row r="9422">
      <c r="A9422" s="16"/>
    </row>
    <row r="9423">
      <c r="A9423" s="16"/>
    </row>
    <row r="9424">
      <c r="A9424" s="16"/>
    </row>
    <row r="9425">
      <c r="A9425" s="16"/>
    </row>
    <row r="9426">
      <c r="A9426" s="16"/>
    </row>
    <row r="9427">
      <c r="A9427" s="16"/>
    </row>
    <row r="9428">
      <c r="A9428" s="16"/>
    </row>
    <row r="9429">
      <c r="A9429" s="16"/>
    </row>
    <row r="9430">
      <c r="A9430" s="16"/>
    </row>
    <row r="9431">
      <c r="A9431" s="16"/>
    </row>
    <row r="9432">
      <c r="A9432" s="16"/>
    </row>
    <row r="9433">
      <c r="A9433" s="16"/>
    </row>
    <row r="9434">
      <c r="A9434" s="16"/>
    </row>
    <row r="9435">
      <c r="A9435" s="16"/>
    </row>
    <row r="9436">
      <c r="A9436" s="16"/>
    </row>
    <row r="9437">
      <c r="A9437" s="16"/>
    </row>
    <row r="9438">
      <c r="A9438" s="16"/>
    </row>
    <row r="9439">
      <c r="A9439" s="16"/>
    </row>
    <row r="9440">
      <c r="A9440" s="16"/>
    </row>
    <row r="9441">
      <c r="A9441" s="16"/>
    </row>
    <row r="9442">
      <c r="A9442" s="16"/>
    </row>
    <row r="9443">
      <c r="A9443" s="16"/>
    </row>
    <row r="9444">
      <c r="A9444" s="16"/>
    </row>
    <row r="9445">
      <c r="A9445" s="16"/>
    </row>
    <row r="9446">
      <c r="A9446" s="16"/>
    </row>
    <row r="9447">
      <c r="A9447" s="16"/>
    </row>
    <row r="9448">
      <c r="A9448" s="16"/>
    </row>
    <row r="9449">
      <c r="A9449" s="16"/>
    </row>
    <row r="9450">
      <c r="A9450" s="16"/>
    </row>
    <row r="9451">
      <c r="A9451" s="16"/>
    </row>
    <row r="9452">
      <c r="A9452" s="16"/>
    </row>
    <row r="9453">
      <c r="A9453" s="16"/>
    </row>
    <row r="9454">
      <c r="A9454" s="16"/>
    </row>
    <row r="9455">
      <c r="A9455" s="16"/>
    </row>
    <row r="9456">
      <c r="A9456" s="16"/>
    </row>
    <row r="9457">
      <c r="A9457" s="16"/>
    </row>
    <row r="9458">
      <c r="A9458" s="16"/>
    </row>
    <row r="9459">
      <c r="A9459" s="16"/>
    </row>
    <row r="9460">
      <c r="A9460" s="16"/>
    </row>
    <row r="9461">
      <c r="A9461" s="16"/>
    </row>
    <row r="9462">
      <c r="A9462" s="16"/>
    </row>
    <row r="9463">
      <c r="A9463" s="16"/>
    </row>
    <row r="9464">
      <c r="A9464" s="16"/>
    </row>
    <row r="9465">
      <c r="A9465" s="16"/>
    </row>
    <row r="9466">
      <c r="A9466" s="16"/>
    </row>
    <row r="9467">
      <c r="A9467" s="16"/>
    </row>
    <row r="9468">
      <c r="A9468" s="16"/>
    </row>
    <row r="9469">
      <c r="A9469" s="16"/>
    </row>
    <row r="9470">
      <c r="A9470" s="16"/>
    </row>
    <row r="9471">
      <c r="A9471" s="16"/>
    </row>
    <row r="9472">
      <c r="A9472" s="16"/>
    </row>
    <row r="9473">
      <c r="A9473" s="16"/>
    </row>
    <row r="9474">
      <c r="A9474" s="16"/>
    </row>
    <row r="9475">
      <c r="A9475" s="16"/>
    </row>
    <row r="9476">
      <c r="A9476" s="16"/>
    </row>
    <row r="9477">
      <c r="A9477" s="16"/>
    </row>
    <row r="9478">
      <c r="A9478" s="16"/>
    </row>
    <row r="9479">
      <c r="A9479" s="16"/>
    </row>
    <row r="9480">
      <c r="A9480" s="16"/>
    </row>
    <row r="9481">
      <c r="A9481" s="16"/>
    </row>
    <row r="9482">
      <c r="A9482" s="16"/>
    </row>
    <row r="9483">
      <c r="A9483" s="16"/>
    </row>
    <row r="9484">
      <c r="A9484" s="16"/>
    </row>
    <row r="9485">
      <c r="A9485" s="16"/>
    </row>
    <row r="9486">
      <c r="A9486" s="16"/>
    </row>
    <row r="9487">
      <c r="A9487" s="16"/>
    </row>
    <row r="9488">
      <c r="A9488" s="16"/>
    </row>
    <row r="9489">
      <c r="A9489" s="16"/>
    </row>
    <row r="9490">
      <c r="A9490" s="16"/>
    </row>
    <row r="9491">
      <c r="A9491" s="16"/>
    </row>
    <row r="9492">
      <c r="A9492" s="16"/>
    </row>
    <row r="9493">
      <c r="A9493" s="16"/>
    </row>
    <row r="9494">
      <c r="A9494" s="16"/>
    </row>
    <row r="9495">
      <c r="A9495" s="16"/>
    </row>
    <row r="9496">
      <c r="A9496" s="16"/>
    </row>
    <row r="9497">
      <c r="A9497" s="16"/>
    </row>
    <row r="9498">
      <c r="A9498" s="16"/>
    </row>
    <row r="9499">
      <c r="A9499" s="16"/>
    </row>
    <row r="9500">
      <c r="A9500" s="16"/>
    </row>
    <row r="9501">
      <c r="A9501" s="16"/>
    </row>
    <row r="9502">
      <c r="A9502" s="16"/>
    </row>
    <row r="9503">
      <c r="A9503" s="16"/>
    </row>
    <row r="9504">
      <c r="A9504" s="16"/>
    </row>
    <row r="9505">
      <c r="A9505" s="16"/>
    </row>
    <row r="9506">
      <c r="A9506" s="16"/>
    </row>
    <row r="9507">
      <c r="A9507" s="16"/>
    </row>
    <row r="9508">
      <c r="A9508" s="16"/>
    </row>
    <row r="9509">
      <c r="A9509" s="16"/>
    </row>
    <row r="9510">
      <c r="A9510" s="16"/>
    </row>
    <row r="9511">
      <c r="A9511" s="16"/>
    </row>
    <row r="9512">
      <c r="A9512" s="16"/>
    </row>
    <row r="9513">
      <c r="A9513" s="16"/>
    </row>
    <row r="9514">
      <c r="A9514" s="16"/>
    </row>
    <row r="9515">
      <c r="A9515" s="16"/>
    </row>
    <row r="9516">
      <c r="A9516" s="16"/>
    </row>
    <row r="9517">
      <c r="A9517" s="16"/>
    </row>
    <row r="9518">
      <c r="A9518" s="16"/>
    </row>
    <row r="9519">
      <c r="A9519" s="16"/>
    </row>
    <row r="9520">
      <c r="A9520" s="16"/>
    </row>
    <row r="9521">
      <c r="A9521" s="16"/>
    </row>
    <row r="9522">
      <c r="A9522" s="16"/>
    </row>
    <row r="9523">
      <c r="A9523" s="16"/>
    </row>
    <row r="9524">
      <c r="A9524" s="16"/>
    </row>
    <row r="9525">
      <c r="A9525" s="16"/>
    </row>
    <row r="9526">
      <c r="A9526" s="16"/>
    </row>
    <row r="9527">
      <c r="A9527" s="16"/>
    </row>
    <row r="9528">
      <c r="A9528" s="16"/>
    </row>
    <row r="9529">
      <c r="A9529" s="16"/>
    </row>
    <row r="9530">
      <c r="A9530" s="16"/>
    </row>
    <row r="9531">
      <c r="A9531" s="16"/>
    </row>
    <row r="9532">
      <c r="A9532" s="16"/>
    </row>
    <row r="9533">
      <c r="A9533" s="16"/>
    </row>
    <row r="9534">
      <c r="A9534" s="16"/>
    </row>
    <row r="9535">
      <c r="A9535" s="16"/>
    </row>
    <row r="9536">
      <c r="A9536" s="16"/>
    </row>
    <row r="9537">
      <c r="A9537" s="16"/>
    </row>
    <row r="9538">
      <c r="A9538" s="16"/>
    </row>
    <row r="9539">
      <c r="A9539" s="16"/>
    </row>
    <row r="9540">
      <c r="A9540" s="16"/>
    </row>
    <row r="9541">
      <c r="A9541" s="16"/>
    </row>
    <row r="9542">
      <c r="A9542" s="16"/>
    </row>
    <row r="9543">
      <c r="A9543" s="16"/>
    </row>
    <row r="9544">
      <c r="A9544" s="16"/>
    </row>
    <row r="9545">
      <c r="A9545" s="16"/>
    </row>
    <row r="9546">
      <c r="A9546" s="16"/>
    </row>
    <row r="9547">
      <c r="A9547" s="16"/>
    </row>
    <row r="9548">
      <c r="A9548" s="16"/>
    </row>
    <row r="9549">
      <c r="A9549" s="16"/>
    </row>
    <row r="9550">
      <c r="A9550" s="16"/>
    </row>
    <row r="9551">
      <c r="A9551" s="16"/>
    </row>
    <row r="9552">
      <c r="A9552" s="16"/>
    </row>
    <row r="9553">
      <c r="A9553" s="16"/>
    </row>
    <row r="9554">
      <c r="A9554" s="16"/>
    </row>
    <row r="9555">
      <c r="A9555" s="16"/>
    </row>
    <row r="9556">
      <c r="A9556" s="16"/>
    </row>
    <row r="9557">
      <c r="A9557" s="16"/>
    </row>
    <row r="9558">
      <c r="A9558" s="16"/>
    </row>
    <row r="9559">
      <c r="A9559" s="16"/>
    </row>
    <row r="9560">
      <c r="A9560" s="16"/>
    </row>
    <row r="9561">
      <c r="A9561" s="16"/>
    </row>
    <row r="9562">
      <c r="A9562" s="16"/>
    </row>
    <row r="9563">
      <c r="A9563" s="16"/>
    </row>
    <row r="9564">
      <c r="A9564" s="16"/>
    </row>
    <row r="9565">
      <c r="A9565" s="16"/>
    </row>
    <row r="9566">
      <c r="A9566" s="16"/>
    </row>
    <row r="9567">
      <c r="A9567" s="16"/>
    </row>
    <row r="9568">
      <c r="A9568" s="16"/>
    </row>
    <row r="9569">
      <c r="A9569" s="16"/>
    </row>
    <row r="9570">
      <c r="A9570" s="16"/>
    </row>
    <row r="9571">
      <c r="A9571" s="16"/>
    </row>
    <row r="9572">
      <c r="A9572" s="16"/>
    </row>
    <row r="9573">
      <c r="A9573" s="16"/>
    </row>
    <row r="9574">
      <c r="A9574" s="16"/>
    </row>
    <row r="9575">
      <c r="A9575" s="16"/>
    </row>
    <row r="9576">
      <c r="A9576" s="16"/>
    </row>
    <row r="9577">
      <c r="A9577" s="16"/>
    </row>
    <row r="9578">
      <c r="A9578" s="16"/>
    </row>
    <row r="9579">
      <c r="A9579" s="16"/>
    </row>
    <row r="9580">
      <c r="A9580" s="16"/>
    </row>
    <row r="9581">
      <c r="A9581" s="16"/>
    </row>
    <row r="9582">
      <c r="A9582" s="16"/>
    </row>
    <row r="9583">
      <c r="A9583" s="16"/>
    </row>
    <row r="9584">
      <c r="A9584" s="16"/>
    </row>
    <row r="9585">
      <c r="A9585" s="16"/>
    </row>
    <row r="9586">
      <c r="A9586" s="16"/>
    </row>
    <row r="9587">
      <c r="A9587" s="16"/>
    </row>
    <row r="9588">
      <c r="A9588" s="16"/>
    </row>
    <row r="9589">
      <c r="A9589" s="16"/>
    </row>
    <row r="9590">
      <c r="A9590" s="16"/>
    </row>
    <row r="9591">
      <c r="A9591" s="16"/>
    </row>
    <row r="9592">
      <c r="A9592" s="16"/>
    </row>
    <row r="9593">
      <c r="A9593" s="16"/>
    </row>
    <row r="9594">
      <c r="A9594" s="16"/>
    </row>
    <row r="9595">
      <c r="A9595" s="16"/>
    </row>
    <row r="9596">
      <c r="A9596" s="16"/>
    </row>
    <row r="9597">
      <c r="A9597" s="16"/>
    </row>
    <row r="9598">
      <c r="A9598" s="16"/>
    </row>
    <row r="9599">
      <c r="A9599" s="16"/>
    </row>
    <row r="9600">
      <c r="A9600" s="16"/>
    </row>
    <row r="9601">
      <c r="A9601" s="16"/>
    </row>
    <row r="9602">
      <c r="A9602" s="16"/>
    </row>
    <row r="9603">
      <c r="A9603" s="16"/>
    </row>
    <row r="9604">
      <c r="A9604" s="16"/>
    </row>
    <row r="9605">
      <c r="A9605" s="16"/>
    </row>
    <row r="9606">
      <c r="A9606" s="16"/>
    </row>
    <row r="9607">
      <c r="A9607" s="16"/>
    </row>
    <row r="9608">
      <c r="A9608" s="16"/>
    </row>
    <row r="9609">
      <c r="A9609" s="16"/>
    </row>
    <row r="9610">
      <c r="A9610" s="16"/>
    </row>
    <row r="9611">
      <c r="A9611" s="16"/>
    </row>
    <row r="9612">
      <c r="A9612" s="16"/>
    </row>
    <row r="9613">
      <c r="A9613" s="16"/>
    </row>
    <row r="9614">
      <c r="A9614" s="16"/>
    </row>
    <row r="9615">
      <c r="A9615" s="16"/>
    </row>
    <row r="9616">
      <c r="A9616" s="16"/>
    </row>
    <row r="9617">
      <c r="A9617" s="16"/>
    </row>
    <row r="9618">
      <c r="A9618" s="16"/>
    </row>
    <row r="9619">
      <c r="A9619" s="16"/>
    </row>
    <row r="9620">
      <c r="A9620" s="16"/>
    </row>
    <row r="9621">
      <c r="A9621" s="16"/>
    </row>
    <row r="9622">
      <c r="A9622" s="16"/>
    </row>
    <row r="9623">
      <c r="A9623" s="16"/>
    </row>
    <row r="9624">
      <c r="A9624" s="16"/>
    </row>
    <row r="9625">
      <c r="A9625" s="16"/>
    </row>
    <row r="9626">
      <c r="A9626" s="16"/>
    </row>
    <row r="9627">
      <c r="A9627" s="16"/>
    </row>
    <row r="9628">
      <c r="A9628" s="16"/>
    </row>
    <row r="9629">
      <c r="A9629" s="16"/>
    </row>
    <row r="9630">
      <c r="A9630" s="16"/>
    </row>
    <row r="9631">
      <c r="A9631" s="16"/>
    </row>
    <row r="9632">
      <c r="A9632" s="16"/>
    </row>
    <row r="9633">
      <c r="A9633" s="16"/>
    </row>
    <row r="9634">
      <c r="A9634" s="16"/>
    </row>
    <row r="9635">
      <c r="A9635" s="16"/>
    </row>
    <row r="9636">
      <c r="A9636" s="16"/>
    </row>
    <row r="9637">
      <c r="A9637" s="16"/>
    </row>
    <row r="9638">
      <c r="A9638" s="16"/>
    </row>
    <row r="9639">
      <c r="A9639" s="16"/>
    </row>
    <row r="9640">
      <c r="A9640" s="16"/>
    </row>
    <row r="9641">
      <c r="A9641" s="16"/>
    </row>
    <row r="9642">
      <c r="A9642" s="16"/>
    </row>
    <row r="9643">
      <c r="A9643" s="16"/>
    </row>
    <row r="9644">
      <c r="A9644" s="16"/>
    </row>
    <row r="9645">
      <c r="A9645" s="16"/>
    </row>
    <row r="9646">
      <c r="A9646" s="16"/>
    </row>
    <row r="9647">
      <c r="A9647" s="16"/>
    </row>
    <row r="9648">
      <c r="A9648" s="16"/>
    </row>
    <row r="9649">
      <c r="A9649" s="16"/>
    </row>
    <row r="9650">
      <c r="A9650" s="16"/>
    </row>
    <row r="9651">
      <c r="A9651" s="16"/>
    </row>
    <row r="9652">
      <c r="A9652" s="16"/>
    </row>
    <row r="9653">
      <c r="A9653" s="16"/>
    </row>
    <row r="9654">
      <c r="A9654" s="16"/>
    </row>
    <row r="9655">
      <c r="A9655" s="16"/>
    </row>
    <row r="9656">
      <c r="A9656" s="16"/>
    </row>
    <row r="9657">
      <c r="A9657" s="16"/>
    </row>
    <row r="9658">
      <c r="A9658" s="16"/>
    </row>
    <row r="9659">
      <c r="A9659" s="16"/>
    </row>
    <row r="9660">
      <c r="A9660" s="16"/>
    </row>
    <row r="9661">
      <c r="A9661" s="16"/>
    </row>
    <row r="9662">
      <c r="A9662" s="16"/>
    </row>
    <row r="9663">
      <c r="A9663" s="16"/>
    </row>
    <row r="9664">
      <c r="A9664" s="16"/>
    </row>
    <row r="9665">
      <c r="A9665" s="16"/>
    </row>
    <row r="9666">
      <c r="A9666" s="16"/>
    </row>
    <row r="9667">
      <c r="A9667" s="16"/>
    </row>
    <row r="9668">
      <c r="A9668" s="16"/>
    </row>
    <row r="9669">
      <c r="A9669" s="16"/>
    </row>
    <row r="9670">
      <c r="A9670" s="16"/>
    </row>
    <row r="9671">
      <c r="A9671" s="16"/>
    </row>
    <row r="9672">
      <c r="A9672" s="16"/>
    </row>
    <row r="9673">
      <c r="A9673" s="16"/>
    </row>
    <row r="9674">
      <c r="A9674" s="16"/>
    </row>
    <row r="9675">
      <c r="A9675" s="16"/>
    </row>
    <row r="9676">
      <c r="A9676" s="16"/>
    </row>
    <row r="9677">
      <c r="A9677" s="16"/>
    </row>
    <row r="9678">
      <c r="A9678" s="16"/>
    </row>
    <row r="9679">
      <c r="A9679" s="16"/>
    </row>
    <row r="9680">
      <c r="A9680" s="16"/>
    </row>
    <row r="9681">
      <c r="A9681" s="16"/>
    </row>
    <row r="9682">
      <c r="A9682" s="16"/>
    </row>
    <row r="9683">
      <c r="A9683" s="16"/>
    </row>
    <row r="9684">
      <c r="A9684" s="16"/>
    </row>
    <row r="9685">
      <c r="A9685" s="16"/>
    </row>
    <row r="9686">
      <c r="A9686" s="16"/>
    </row>
    <row r="9687">
      <c r="A9687" s="16"/>
    </row>
    <row r="9688">
      <c r="A9688" s="16"/>
    </row>
    <row r="9689">
      <c r="A9689" s="16"/>
    </row>
    <row r="9690">
      <c r="A9690" s="16"/>
    </row>
    <row r="9691">
      <c r="A9691" s="16"/>
    </row>
    <row r="9692">
      <c r="A9692" s="16"/>
    </row>
    <row r="9693">
      <c r="A9693" s="16"/>
    </row>
    <row r="9694">
      <c r="A9694" s="16"/>
    </row>
    <row r="9695">
      <c r="A9695" s="16"/>
    </row>
    <row r="9696">
      <c r="A9696" s="16"/>
    </row>
    <row r="9697">
      <c r="A9697" s="16"/>
    </row>
    <row r="9698">
      <c r="A9698" s="16"/>
    </row>
    <row r="9699">
      <c r="A9699" s="16"/>
    </row>
    <row r="9700">
      <c r="A9700" s="16"/>
    </row>
    <row r="9701">
      <c r="A9701" s="16"/>
    </row>
    <row r="9702">
      <c r="A9702" s="16"/>
    </row>
    <row r="9703">
      <c r="A9703" s="16"/>
    </row>
    <row r="9704">
      <c r="A9704" s="16"/>
    </row>
    <row r="9705">
      <c r="A9705" s="16"/>
    </row>
    <row r="9706">
      <c r="A9706" s="16"/>
    </row>
    <row r="9707">
      <c r="A9707" s="16"/>
    </row>
    <row r="9708">
      <c r="A9708" s="16"/>
    </row>
    <row r="9709">
      <c r="A9709" s="16"/>
    </row>
    <row r="9710">
      <c r="A9710" s="16"/>
    </row>
    <row r="9711">
      <c r="A9711" s="16"/>
    </row>
    <row r="9712">
      <c r="A9712" s="16"/>
    </row>
    <row r="9713">
      <c r="A9713" s="16"/>
    </row>
    <row r="9714">
      <c r="A9714" s="16"/>
    </row>
    <row r="9715">
      <c r="A9715" s="16"/>
    </row>
    <row r="9716">
      <c r="A9716" s="16"/>
    </row>
    <row r="9717">
      <c r="A9717" s="16"/>
    </row>
    <row r="9718">
      <c r="A9718" s="16"/>
    </row>
    <row r="9719">
      <c r="A9719" s="16"/>
    </row>
    <row r="9720">
      <c r="A9720" s="16"/>
    </row>
    <row r="9721">
      <c r="A9721" s="16"/>
    </row>
    <row r="9722">
      <c r="A9722" s="16"/>
    </row>
    <row r="9723">
      <c r="A9723" s="16"/>
    </row>
    <row r="9724">
      <c r="A9724" s="16"/>
    </row>
    <row r="9725">
      <c r="A9725" s="16"/>
    </row>
    <row r="9726">
      <c r="A9726" s="16"/>
    </row>
    <row r="9727">
      <c r="A9727" s="16"/>
    </row>
    <row r="9728">
      <c r="A9728" s="16"/>
    </row>
    <row r="9729">
      <c r="A9729" s="16"/>
    </row>
    <row r="9730">
      <c r="A9730" s="16"/>
    </row>
    <row r="9731">
      <c r="A9731" s="16"/>
    </row>
    <row r="9732">
      <c r="A9732" s="16"/>
    </row>
    <row r="9733">
      <c r="A9733" s="16"/>
    </row>
    <row r="9734">
      <c r="A9734" s="16"/>
    </row>
    <row r="9735">
      <c r="A9735" s="16"/>
    </row>
    <row r="9736">
      <c r="A9736" s="16"/>
    </row>
    <row r="9737">
      <c r="A9737" s="16"/>
    </row>
    <row r="9738">
      <c r="A9738" s="16"/>
    </row>
    <row r="9739">
      <c r="A9739" s="16"/>
    </row>
    <row r="9740">
      <c r="A9740" s="16"/>
    </row>
    <row r="9741">
      <c r="A9741" s="16"/>
    </row>
    <row r="9742">
      <c r="A9742" s="16"/>
    </row>
    <row r="9743">
      <c r="A9743" s="16"/>
    </row>
    <row r="9744">
      <c r="A9744" s="16"/>
    </row>
    <row r="9745">
      <c r="A9745" s="16"/>
    </row>
    <row r="9746">
      <c r="A9746" s="16"/>
    </row>
    <row r="9747">
      <c r="A9747" s="16"/>
    </row>
    <row r="9748">
      <c r="A9748" s="16"/>
    </row>
    <row r="9749">
      <c r="A9749" s="16"/>
    </row>
    <row r="9750">
      <c r="A9750" s="16"/>
    </row>
    <row r="9751">
      <c r="A9751" s="16"/>
    </row>
    <row r="9752">
      <c r="A9752" s="16"/>
    </row>
    <row r="9753">
      <c r="A9753" s="16"/>
    </row>
    <row r="9754">
      <c r="A9754" s="16"/>
    </row>
    <row r="9755">
      <c r="A9755" s="16"/>
    </row>
    <row r="9756">
      <c r="A9756" s="16"/>
    </row>
    <row r="9757">
      <c r="A9757" s="16"/>
    </row>
    <row r="9758">
      <c r="A9758" s="16"/>
    </row>
    <row r="9759">
      <c r="A9759" s="16"/>
    </row>
    <row r="9760">
      <c r="A9760" s="16"/>
    </row>
    <row r="9761">
      <c r="A9761" s="16"/>
    </row>
    <row r="9762">
      <c r="A9762" s="16"/>
    </row>
    <row r="9763">
      <c r="A9763" s="16"/>
    </row>
    <row r="9764">
      <c r="A9764" s="16"/>
    </row>
    <row r="9765">
      <c r="A9765" s="16"/>
    </row>
    <row r="9766">
      <c r="A9766" s="16"/>
    </row>
    <row r="9767">
      <c r="A9767" s="16"/>
    </row>
    <row r="9768">
      <c r="A9768" s="16"/>
    </row>
    <row r="9769">
      <c r="A9769" s="16"/>
    </row>
    <row r="9770">
      <c r="A9770" s="16"/>
    </row>
    <row r="9771">
      <c r="A9771" s="16"/>
    </row>
    <row r="9772">
      <c r="A9772" s="16"/>
    </row>
    <row r="9773">
      <c r="A9773" s="16"/>
    </row>
    <row r="9774">
      <c r="A9774" s="16"/>
    </row>
    <row r="9775">
      <c r="A9775" s="16"/>
    </row>
    <row r="9776">
      <c r="A9776" s="16"/>
    </row>
    <row r="9777">
      <c r="A9777" s="16"/>
    </row>
    <row r="9778">
      <c r="A9778" s="16"/>
    </row>
    <row r="9779">
      <c r="A9779" s="16"/>
    </row>
    <row r="9780">
      <c r="A9780" s="16"/>
    </row>
    <row r="9781">
      <c r="A9781" s="16"/>
    </row>
    <row r="9782">
      <c r="A9782" s="16"/>
    </row>
    <row r="9783">
      <c r="A9783" s="16"/>
    </row>
    <row r="9784">
      <c r="A9784" s="16"/>
    </row>
    <row r="9785">
      <c r="A9785" s="16"/>
    </row>
    <row r="9786">
      <c r="A9786" s="16"/>
    </row>
    <row r="9787">
      <c r="A9787" s="16"/>
    </row>
    <row r="9788">
      <c r="A9788" s="16"/>
    </row>
    <row r="9789">
      <c r="A9789" s="16"/>
    </row>
    <row r="9790">
      <c r="A9790" s="16"/>
    </row>
    <row r="9791">
      <c r="A9791" s="16"/>
    </row>
    <row r="9792">
      <c r="A9792" s="16"/>
    </row>
    <row r="9793">
      <c r="A9793" s="16"/>
    </row>
    <row r="9794">
      <c r="A9794" s="16"/>
    </row>
    <row r="9795">
      <c r="A9795" s="16"/>
    </row>
    <row r="9796">
      <c r="A9796" s="16"/>
    </row>
    <row r="9797">
      <c r="A9797" s="16"/>
    </row>
    <row r="9798">
      <c r="A9798" s="16"/>
    </row>
    <row r="9799">
      <c r="A9799" s="16"/>
    </row>
    <row r="9800">
      <c r="A9800" s="16"/>
    </row>
    <row r="9801">
      <c r="A9801" s="16"/>
    </row>
    <row r="9802">
      <c r="A9802" s="16"/>
    </row>
    <row r="9803">
      <c r="A9803" s="16"/>
    </row>
    <row r="9804">
      <c r="A9804" s="16"/>
    </row>
    <row r="9805">
      <c r="A9805" s="16"/>
    </row>
    <row r="9806">
      <c r="A9806" s="16"/>
    </row>
    <row r="9807">
      <c r="A9807" s="16"/>
    </row>
    <row r="9808">
      <c r="A9808" s="16"/>
    </row>
    <row r="9809">
      <c r="A9809" s="16"/>
    </row>
    <row r="9810">
      <c r="A9810" s="16"/>
    </row>
    <row r="9811">
      <c r="A9811" s="16"/>
    </row>
    <row r="9812">
      <c r="A9812" s="16"/>
    </row>
    <row r="9813">
      <c r="A9813" s="16"/>
    </row>
    <row r="9814">
      <c r="A9814" s="16"/>
    </row>
    <row r="9815">
      <c r="A9815" s="16"/>
    </row>
    <row r="9816">
      <c r="A9816" s="16"/>
    </row>
    <row r="9817">
      <c r="A9817" s="16"/>
    </row>
    <row r="9818">
      <c r="A9818" s="16"/>
    </row>
    <row r="9819">
      <c r="A9819" s="16"/>
    </row>
    <row r="9820">
      <c r="A9820" s="16"/>
    </row>
    <row r="9821">
      <c r="A9821" s="16"/>
    </row>
    <row r="9822">
      <c r="A9822" s="16"/>
    </row>
    <row r="9823">
      <c r="A9823" s="16"/>
    </row>
    <row r="9824">
      <c r="A9824" s="16"/>
    </row>
    <row r="9825">
      <c r="A9825" s="16"/>
    </row>
    <row r="9826">
      <c r="A9826" s="16"/>
    </row>
    <row r="9827">
      <c r="A9827" s="16"/>
    </row>
    <row r="9828">
      <c r="A9828" s="16"/>
    </row>
    <row r="9829">
      <c r="A9829" s="16"/>
    </row>
    <row r="9830">
      <c r="A9830" s="16"/>
    </row>
    <row r="9831">
      <c r="A9831" s="16"/>
    </row>
    <row r="9832">
      <c r="A9832" s="16"/>
    </row>
    <row r="9833">
      <c r="A9833" s="16"/>
    </row>
    <row r="9834">
      <c r="A9834" s="16"/>
    </row>
    <row r="9835">
      <c r="A9835" s="16"/>
    </row>
    <row r="9836">
      <c r="A9836" s="16"/>
    </row>
    <row r="9837">
      <c r="A9837" s="16"/>
    </row>
    <row r="9838">
      <c r="A9838" s="16"/>
    </row>
    <row r="9839">
      <c r="A9839" s="16"/>
    </row>
    <row r="9840">
      <c r="A9840" s="16"/>
    </row>
    <row r="9841">
      <c r="A9841" s="16"/>
    </row>
    <row r="9842">
      <c r="A9842" s="16"/>
    </row>
    <row r="9843">
      <c r="A9843" s="16"/>
    </row>
    <row r="9844">
      <c r="A9844" s="16"/>
    </row>
    <row r="9845">
      <c r="A9845" s="16"/>
    </row>
    <row r="9846">
      <c r="A9846" s="16"/>
    </row>
    <row r="9847">
      <c r="A9847" s="16"/>
    </row>
    <row r="9848">
      <c r="A9848" s="16"/>
    </row>
    <row r="9849">
      <c r="A9849" s="16"/>
    </row>
    <row r="9850">
      <c r="A9850" s="16"/>
    </row>
    <row r="9851">
      <c r="A9851" s="16"/>
    </row>
    <row r="9852">
      <c r="A9852" s="16"/>
    </row>
    <row r="9853">
      <c r="A9853" s="16"/>
    </row>
    <row r="9854">
      <c r="A9854" s="16"/>
    </row>
    <row r="9855">
      <c r="A9855" s="16"/>
    </row>
    <row r="9856">
      <c r="A9856" s="16"/>
    </row>
    <row r="9857">
      <c r="A9857" s="16"/>
    </row>
    <row r="9858">
      <c r="A9858" s="16"/>
    </row>
    <row r="9859">
      <c r="A9859" s="16"/>
    </row>
    <row r="9860">
      <c r="A9860" s="16"/>
    </row>
    <row r="9861">
      <c r="A9861" s="16"/>
    </row>
    <row r="9862">
      <c r="A9862" s="16"/>
    </row>
    <row r="9863">
      <c r="A9863" s="16"/>
    </row>
    <row r="9864">
      <c r="A9864" s="16"/>
    </row>
    <row r="9865">
      <c r="A9865" s="16"/>
    </row>
    <row r="9866">
      <c r="A9866" s="16"/>
    </row>
    <row r="9867">
      <c r="A9867" s="16"/>
    </row>
    <row r="9868">
      <c r="A9868" s="16"/>
    </row>
    <row r="9869">
      <c r="A9869" s="16"/>
    </row>
    <row r="9870">
      <c r="A9870" s="16"/>
    </row>
    <row r="9871">
      <c r="A9871" s="16"/>
    </row>
    <row r="9872">
      <c r="A9872" s="16"/>
    </row>
    <row r="9873">
      <c r="A9873" s="16"/>
    </row>
    <row r="9874">
      <c r="A9874" s="16"/>
    </row>
    <row r="9875">
      <c r="A9875" s="16"/>
    </row>
    <row r="9876">
      <c r="A9876" s="16"/>
    </row>
    <row r="9877">
      <c r="A9877" s="16"/>
    </row>
    <row r="9878">
      <c r="A9878" s="16"/>
    </row>
    <row r="9879">
      <c r="A9879" s="16"/>
    </row>
    <row r="9880">
      <c r="A9880" s="16"/>
    </row>
    <row r="9881">
      <c r="A9881" s="16"/>
    </row>
    <row r="9882">
      <c r="A9882" s="16"/>
    </row>
    <row r="9883">
      <c r="A9883" s="16"/>
    </row>
    <row r="9884">
      <c r="A9884" s="16"/>
    </row>
    <row r="9885">
      <c r="A9885" s="16"/>
    </row>
    <row r="9886">
      <c r="A9886" s="16"/>
    </row>
    <row r="9887">
      <c r="A9887" s="16"/>
    </row>
    <row r="9888">
      <c r="A9888" s="16"/>
    </row>
    <row r="9889">
      <c r="A9889" s="16"/>
    </row>
    <row r="9890">
      <c r="A9890" s="16"/>
    </row>
    <row r="9891">
      <c r="A9891" s="16"/>
    </row>
    <row r="9892">
      <c r="A9892" s="16"/>
    </row>
    <row r="9893">
      <c r="A9893" s="16"/>
    </row>
    <row r="9894">
      <c r="A9894" s="16"/>
    </row>
    <row r="9895">
      <c r="A9895" s="16"/>
    </row>
    <row r="9896">
      <c r="A9896" s="16"/>
    </row>
    <row r="9897">
      <c r="A9897" s="16"/>
    </row>
    <row r="9898">
      <c r="A9898" s="16"/>
    </row>
    <row r="9899">
      <c r="A9899" s="16"/>
    </row>
    <row r="9900">
      <c r="A9900" s="16"/>
    </row>
    <row r="9901">
      <c r="A9901" s="16"/>
    </row>
    <row r="9902">
      <c r="A9902" s="16"/>
    </row>
    <row r="9903">
      <c r="A9903" s="16"/>
    </row>
    <row r="9904">
      <c r="A9904" s="16"/>
    </row>
    <row r="9905">
      <c r="A9905" s="16"/>
    </row>
    <row r="9906">
      <c r="A9906" s="16"/>
    </row>
    <row r="9907">
      <c r="A9907" s="16"/>
    </row>
    <row r="9908">
      <c r="A9908" s="16"/>
    </row>
    <row r="9909">
      <c r="A9909" s="16"/>
    </row>
    <row r="9910">
      <c r="A9910" s="16"/>
    </row>
    <row r="9911">
      <c r="A9911" s="16"/>
    </row>
    <row r="9912">
      <c r="A9912" s="16"/>
    </row>
    <row r="9913">
      <c r="A9913" s="16"/>
    </row>
    <row r="9914">
      <c r="A9914" s="16"/>
    </row>
    <row r="9915">
      <c r="A9915" s="16"/>
    </row>
    <row r="9916">
      <c r="A9916" s="16"/>
    </row>
    <row r="9917">
      <c r="A9917" s="16"/>
    </row>
    <row r="9918">
      <c r="A9918" s="16"/>
    </row>
    <row r="9919">
      <c r="A9919" s="16"/>
    </row>
    <row r="9920">
      <c r="A9920" s="16"/>
    </row>
    <row r="9921">
      <c r="A9921" s="16"/>
    </row>
    <row r="9922">
      <c r="A9922" s="16"/>
    </row>
    <row r="9923">
      <c r="A9923" s="16"/>
    </row>
    <row r="9924">
      <c r="A9924" s="16"/>
    </row>
    <row r="9925">
      <c r="A9925" s="16"/>
    </row>
    <row r="9926">
      <c r="A9926" s="16"/>
    </row>
    <row r="9927">
      <c r="A9927" s="16"/>
    </row>
    <row r="9928">
      <c r="A9928" s="16"/>
    </row>
    <row r="9929">
      <c r="A9929" s="16"/>
    </row>
    <row r="9930">
      <c r="A9930" s="16"/>
    </row>
    <row r="9931">
      <c r="A9931" s="16"/>
    </row>
    <row r="9932">
      <c r="A9932" s="16"/>
    </row>
    <row r="9933">
      <c r="A9933" s="16"/>
    </row>
    <row r="9934">
      <c r="A9934" s="16"/>
    </row>
    <row r="9935">
      <c r="A9935" s="16"/>
    </row>
    <row r="9936">
      <c r="A9936" s="16"/>
    </row>
    <row r="9937">
      <c r="A9937" s="16"/>
    </row>
    <row r="9938">
      <c r="A9938" s="16"/>
    </row>
    <row r="9939">
      <c r="A9939" s="16"/>
    </row>
    <row r="9940">
      <c r="A9940" s="16"/>
    </row>
    <row r="9941">
      <c r="A9941" s="16"/>
    </row>
    <row r="9942">
      <c r="A9942" s="16"/>
    </row>
    <row r="9943">
      <c r="A9943" s="16"/>
    </row>
    <row r="9944">
      <c r="A9944" s="16"/>
    </row>
    <row r="9945">
      <c r="A9945" s="16"/>
    </row>
    <row r="9946">
      <c r="A9946" s="16"/>
    </row>
    <row r="9947">
      <c r="A9947" s="16"/>
    </row>
    <row r="9948">
      <c r="A9948" s="16"/>
    </row>
    <row r="9949">
      <c r="A9949" s="16"/>
    </row>
    <row r="9950">
      <c r="A9950" s="16"/>
    </row>
    <row r="9951">
      <c r="A9951" s="16"/>
    </row>
    <row r="9952">
      <c r="A9952" s="16"/>
    </row>
    <row r="9953">
      <c r="A9953" s="16"/>
    </row>
    <row r="9954">
      <c r="A9954" s="16"/>
    </row>
    <row r="9955">
      <c r="A9955" s="16"/>
    </row>
    <row r="9956">
      <c r="A9956" s="16"/>
    </row>
    <row r="9957">
      <c r="A9957" s="16"/>
    </row>
    <row r="9958">
      <c r="A9958" s="16"/>
    </row>
    <row r="9959">
      <c r="A9959" s="16"/>
    </row>
    <row r="9960">
      <c r="A9960" s="16"/>
    </row>
    <row r="9961">
      <c r="A9961" s="16"/>
    </row>
    <row r="9962">
      <c r="A9962" s="16"/>
    </row>
    <row r="9963">
      <c r="A9963" s="16"/>
    </row>
    <row r="9964">
      <c r="A9964" s="16"/>
    </row>
    <row r="9965">
      <c r="A9965" s="16"/>
    </row>
    <row r="9966">
      <c r="A9966" s="16"/>
    </row>
    <row r="9967">
      <c r="A9967" s="16"/>
    </row>
    <row r="9968">
      <c r="A9968" s="16"/>
    </row>
    <row r="9969">
      <c r="A9969" s="16"/>
    </row>
    <row r="9970">
      <c r="A9970" s="16"/>
    </row>
    <row r="9971">
      <c r="A9971" s="16"/>
    </row>
    <row r="9972">
      <c r="A9972" s="16"/>
    </row>
    <row r="9973">
      <c r="A9973" s="16"/>
    </row>
    <row r="9974">
      <c r="A9974" s="16"/>
    </row>
    <row r="9975">
      <c r="A9975" s="16"/>
    </row>
    <row r="9976">
      <c r="A9976" s="16"/>
    </row>
    <row r="9977">
      <c r="A9977" s="16"/>
    </row>
    <row r="9978">
      <c r="A9978" s="16"/>
    </row>
    <row r="9979">
      <c r="A9979" s="16"/>
    </row>
    <row r="9980">
      <c r="A9980" s="16"/>
    </row>
    <row r="9981">
      <c r="A9981" s="16"/>
    </row>
    <row r="9982">
      <c r="A9982" s="16"/>
    </row>
    <row r="9983">
      <c r="A9983" s="16"/>
    </row>
    <row r="9984">
      <c r="A9984" s="16"/>
    </row>
    <row r="9985">
      <c r="A9985" s="16"/>
    </row>
    <row r="9986">
      <c r="A9986" s="16"/>
    </row>
    <row r="9987">
      <c r="A9987" s="16"/>
    </row>
    <row r="9988">
      <c r="A9988" s="16"/>
    </row>
    <row r="9989">
      <c r="A9989" s="16"/>
    </row>
    <row r="9990">
      <c r="A9990" s="16"/>
    </row>
    <row r="9991">
      <c r="A9991" s="16"/>
    </row>
    <row r="9992">
      <c r="A9992" s="16"/>
    </row>
    <row r="9993">
      <c r="A9993" s="16"/>
    </row>
    <row r="9994">
      <c r="A9994" s="16"/>
    </row>
    <row r="9995">
      <c r="A9995" s="16"/>
    </row>
    <row r="9996">
      <c r="A9996" s="16"/>
    </row>
    <row r="9997">
      <c r="A9997" s="16"/>
    </row>
    <row r="9998">
      <c r="A9998" s="16"/>
    </row>
    <row r="9999">
      <c r="A9999" s="16"/>
    </row>
    <row r="10000">
      <c r="A10000" s="16"/>
    </row>
    <row r="10001">
      <c r="A10001" s="16"/>
    </row>
    <row r="10002">
      <c r="A10002" s="16"/>
    </row>
    <row r="10003">
      <c r="A10003" s="16"/>
    </row>
    <row r="10004">
      <c r="A10004" s="16"/>
    </row>
    <row r="10005">
      <c r="A10005" s="16"/>
    </row>
    <row r="10006">
      <c r="A10006" s="16"/>
    </row>
    <row r="10007">
      <c r="A10007" s="16"/>
    </row>
    <row r="10008">
      <c r="A10008" s="16"/>
    </row>
    <row r="10009">
      <c r="A10009" s="16"/>
    </row>
    <row r="10010">
      <c r="A10010" s="16"/>
    </row>
    <row r="10011">
      <c r="A10011" s="16"/>
    </row>
    <row r="10012">
      <c r="A10012" s="16"/>
    </row>
    <row r="10013">
      <c r="A10013" s="16"/>
    </row>
    <row r="10014">
      <c r="A10014" s="16"/>
    </row>
    <row r="10015">
      <c r="A10015" s="16"/>
    </row>
    <row r="10016">
      <c r="A10016" s="16"/>
    </row>
    <row r="10017">
      <c r="A10017" s="16"/>
    </row>
    <row r="10018">
      <c r="A10018" s="16"/>
    </row>
    <row r="10019">
      <c r="A10019" s="16"/>
    </row>
    <row r="10020">
      <c r="A10020" s="16"/>
    </row>
    <row r="10021">
      <c r="A10021" s="16"/>
    </row>
    <row r="10022">
      <c r="A10022" s="16"/>
    </row>
    <row r="10023">
      <c r="A10023" s="16"/>
    </row>
    <row r="10024">
      <c r="A10024" s="16"/>
    </row>
    <row r="10025">
      <c r="A10025" s="16"/>
    </row>
    <row r="10026">
      <c r="A10026" s="16"/>
    </row>
    <row r="10027">
      <c r="A10027" s="16"/>
    </row>
    <row r="10028">
      <c r="A10028" s="16"/>
    </row>
    <row r="10029">
      <c r="A10029" s="16"/>
    </row>
    <row r="10030">
      <c r="A10030" s="16"/>
    </row>
    <row r="10031">
      <c r="A10031" s="16"/>
    </row>
    <row r="10032">
      <c r="A10032" s="16"/>
    </row>
    <row r="10033">
      <c r="A10033" s="16"/>
    </row>
    <row r="10034">
      <c r="A10034" s="16"/>
    </row>
    <row r="10035">
      <c r="A10035" s="16"/>
    </row>
    <row r="10036">
      <c r="A10036" s="16"/>
    </row>
    <row r="10037">
      <c r="A10037" s="16"/>
    </row>
    <row r="10038">
      <c r="A10038" s="16"/>
    </row>
    <row r="10039">
      <c r="A10039" s="16"/>
    </row>
    <row r="10040">
      <c r="A10040" s="16"/>
    </row>
    <row r="10041">
      <c r="A10041" s="16"/>
    </row>
    <row r="10042">
      <c r="A10042" s="16"/>
    </row>
    <row r="10043">
      <c r="A10043" s="16"/>
    </row>
    <row r="10044">
      <c r="A10044" s="16"/>
    </row>
    <row r="10045">
      <c r="A10045" s="16"/>
    </row>
    <row r="10046">
      <c r="A10046" s="16"/>
    </row>
    <row r="10047">
      <c r="A10047" s="16"/>
    </row>
    <row r="10048">
      <c r="A10048" s="16"/>
    </row>
    <row r="10049">
      <c r="A10049" s="16"/>
    </row>
    <row r="10050">
      <c r="A10050" s="16"/>
    </row>
    <row r="10051">
      <c r="A10051" s="16"/>
    </row>
    <row r="10052">
      <c r="A10052" s="16"/>
    </row>
    <row r="10053">
      <c r="A10053" s="16"/>
    </row>
    <row r="10054">
      <c r="A10054" s="16"/>
    </row>
    <row r="10055">
      <c r="A10055" s="16"/>
    </row>
    <row r="10056">
      <c r="A10056" s="16"/>
    </row>
    <row r="10057">
      <c r="A10057" s="16"/>
    </row>
    <row r="10058">
      <c r="A10058" s="16"/>
    </row>
    <row r="10059">
      <c r="A10059" s="16"/>
    </row>
    <row r="10060">
      <c r="A10060" s="16"/>
    </row>
    <row r="10061">
      <c r="A10061" s="16"/>
    </row>
    <row r="10062">
      <c r="A10062" s="16"/>
    </row>
    <row r="10063">
      <c r="A10063" s="16"/>
    </row>
    <row r="10064">
      <c r="A10064" s="16"/>
    </row>
    <row r="10065">
      <c r="A10065" s="16"/>
    </row>
    <row r="10066">
      <c r="A10066" s="16"/>
    </row>
    <row r="10067">
      <c r="A10067" s="16"/>
    </row>
    <row r="10068">
      <c r="A10068" s="16"/>
    </row>
    <row r="10069">
      <c r="A10069" s="16"/>
    </row>
    <row r="10070">
      <c r="A10070" s="16"/>
    </row>
    <row r="10071">
      <c r="A10071" s="16"/>
    </row>
    <row r="10072">
      <c r="A10072" s="16"/>
    </row>
    <row r="10073">
      <c r="A10073" s="16"/>
    </row>
    <row r="10074">
      <c r="A10074" s="16"/>
    </row>
    <row r="10075">
      <c r="A10075" s="16"/>
    </row>
    <row r="10076">
      <c r="A10076" s="16"/>
    </row>
    <row r="10077">
      <c r="A10077" s="16"/>
    </row>
    <row r="10078">
      <c r="A10078" s="16"/>
    </row>
    <row r="10079">
      <c r="A10079" s="16"/>
    </row>
    <row r="10080">
      <c r="A10080" s="16"/>
    </row>
    <row r="10081">
      <c r="A10081" s="16"/>
    </row>
    <row r="10082">
      <c r="A10082" s="16"/>
    </row>
    <row r="10083">
      <c r="A10083" s="16"/>
    </row>
    <row r="10084">
      <c r="A10084" s="16"/>
    </row>
    <row r="10085">
      <c r="A10085" s="16"/>
    </row>
    <row r="10086">
      <c r="A10086" s="16"/>
    </row>
    <row r="10087">
      <c r="A10087" s="16"/>
    </row>
    <row r="10088">
      <c r="A10088" s="16"/>
    </row>
    <row r="10089">
      <c r="A10089" s="16"/>
    </row>
    <row r="10090">
      <c r="A10090" s="16"/>
    </row>
    <row r="10091">
      <c r="A10091" s="16"/>
    </row>
    <row r="10092">
      <c r="A10092" s="16"/>
    </row>
    <row r="10093">
      <c r="A10093" s="16"/>
    </row>
    <row r="10094">
      <c r="A10094" s="16"/>
    </row>
    <row r="10095">
      <c r="A10095" s="16"/>
    </row>
    <row r="10096">
      <c r="A10096" s="16"/>
    </row>
    <row r="10097">
      <c r="A10097" s="16"/>
    </row>
    <row r="10098">
      <c r="A10098" s="16"/>
    </row>
    <row r="10099">
      <c r="A10099" s="16"/>
    </row>
    <row r="10100">
      <c r="A10100" s="16"/>
    </row>
    <row r="10101">
      <c r="A10101" s="16"/>
    </row>
    <row r="10102">
      <c r="A10102" s="16"/>
    </row>
    <row r="10103">
      <c r="A10103" s="16"/>
    </row>
    <row r="10104">
      <c r="A10104" s="16"/>
    </row>
    <row r="10105">
      <c r="A10105" s="16"/>
    </row>
    <row r="10106">
      <c r="A10106" s="16"/>
    </row>
    <row r="10107">
      <c r="A10107" s="16"/>
    </row>
    <row r="10108">
      <c r="A10108" s="16"/>
    </row>
    <row r="10109">
      <c r="A10109" s="16"/>
    </row>
    <row r="10110">
      <c r="A10110" s="16"/>
    </row>
    <row r="10111">
      <c r="A10111" s="16"/>
    </row>
    <row r="10112">
      <c r="A10112" s="16"/>
    </row>
    <row r="10113">
      <c r="A10113" s="16"/>
    </row>
    <row r="10114">
      <c r="A10114" s="16"/>
    </row>
    <row r="10115">
      <c r="A10115" s="16"/>
    </row>
    <row r="10116">
      <c r="A10116" s="16"/>
    </row>
    <row r="10117">
      <c r="A10117" s="16"/>
    </row>
    <row r="10118">
      <c r="A10118" s="16"/>
    </row>
    <row r="10119">
      <c r="A10119" s="16"/>
    </row>
    <row r="10120">
      <c r="A10120" s="16"/>
    </row>
    <row r="10121">
      <c r="A10121" s="16"/>
    </row>
    <row r="10122">
      <c r="A10122" s="16"/>
    </row>
    <row r="10123">
      <c r="A10123" s="16"/>
    </row>
    <row r="10124">
      <c r="A10124" s="16"/>
    </row>
    <row r="10125">
      <c r="A10125" s="16"/>
    </row>
    <row r="10126">
      <c r="A10126" s="16"/>
    </row>
    <row r="10127">
      <c r="A10127" s="16"/>
    </row>
    <row r="10128">
      <c r="A10128" s="16"/>
    </row>
    <row r="10129">
      <c r="A10129" s="16"/>
    </row>
    <row r="10130">
      <c r="A10130" s="16"/>
    </row>
    <row r="10131">
      <c r="A10131" s="16"/>
    </row>
    <row r="10132">
      <c r="A10132" s="16"/>
    </row>
    <row r="10133">
      <c r="A10133" s="16"/>
    </row>
    <row r="10134">
      <c r="A10134" s="16"/>
    </row>
    <row r="10135">
      <c r="A10135" s="16"/>
    </row>
    <row r="10136">
      <c r="A10136" s="16"/>
    </row>
    <row r="10137">
      <c r="A10137" s="16"/>
    </row>
    <row r="10138">
      <c r="A10138" s="16"/>
    </row>
    <row r="10139">
      <c r="A10139" s="16"/>
    </row>
    <row r="10140">
      <c r="A10140" s="16"/>
    </row>
    <row r="10141">
      <c r="A10141" s="16"/>
    </row>
    <row r="10142">
      <c r="A10142" s="16"/>
    </row>
    <row r="10143">
      <c r="A10143" s="16"/>
    </row>
    <row r="10144">
      <c r="A10144" s="16"/>
    </row>
    <row r="10145">
      <c r="A10145" s="16"/>
    </row>
    <row r="10146">
      <c r="A10146" s="16"/>
    </row>
    <row r="10147">
      <c r="A10147" s="16"/>
    </row>
    <row r="10148">
      <c r="A10148" s="16"/>
    </row>
    <row r="10149">
      <c r="A10149" s="16"/>
    </row>
    <row r="10150">
      <c r="A10150" s="16"/>
    </row>
    <row r="10151">
      <c r="A10151" s="16"/>
    </row>
    <row r="10152">
      <c r="A10152" s="16"/>
    </row>
    <row r="10153">
      <c r="A10153" s="16"/>
    </row>
    <row r="10154">
      <c r="A10154" s="16"/>
    </row>
    <row r="10155">
      <c r="A10155" s="16"/>
    </row>
    <row r="10156">
      <c r="A10156" s="16"/>
    </row>
    <row r="10157">
      <c r="A10157" s="16"/>
    </row>
    <row r="10158">
      <c r="A10158" s="16"/>
    </row>
    <row r="10159">
      <c r="A10159" s="16"/>
    </row>
    <row r="10160">
      <c r="A10160" s="16"/>
    </row>
    <row r="10161">
      <c r="A10161" s="16"/>
    </row>
    <row r="10162">
      <c r="A10162" s="16"/>
    </row>
    <row r="10163">
      <c r="A10163" s="16"/>
    </row>
    <row r="10164">
      <c r="A10164" s="16"/>
    </row>
    <row r="10165">
      <c r="A10165" s="16"/>
    </row>
    <row r="10166">
      <c r="A10166" s="16"/>
    </row>
    <row r="10167">
      <c r="A10167" s="16"/>
    </row>
    <row r="10168">
      <c r="A10168" s="16"/>
    </row>
    <row r="10169">
      <c r="A10169" s="16"/>
    </row>
    <row r="10170">
      <c r="A10170" s="16"/>
    </row>
    <row r="10171">
      <c r="A10171" s="16"/>
    </row>
    <row r="10172">
      <c r="A10172" s="16"/>
    </row>
    <row r="10173">
      <c r="A10173" s="16"/>
    </row>
    <row r="10174">
      <c r="A10174" s="16"/>
    </row>
    <row r="10175">
      <c r="A10175" s="16"/>
    </row>
    <row r="10176">
      <c r="A10176" s="16"/>
    </row>
    <row r="10177">
      <c r="A10177" s="16"/>
    </row>
    <row r="10178">
      <c r="A10178" s="16"/>
    </row>
    <row r="10179">
      <c r="A10179" s="16"/>
    </row>
    <row r="10180">
      <c r="A10180" s="16"/>
    </row>
    <row r="10181">
      <c r="A10181" s="16"/>
    </row>
    <row r="10182">
      <c r="A10182" s="16"/>
    </row>
    <row r="10183">
      <c r="A10183" s="16"/>
    </row>
    <row r="10184">
      <c r="A10184" s="16"/>
    </row>
    <row r="10185">
      <c r="A10185" s="16"/>
    </row>
    <row r="10186">
      <c r="A10186" s="16"/>
    </row>
    <row r="10187">
      <c r="A10187" s="16"/>
    </row>
    <row r="10188">
      <c r="A10188" s="16"/>
    </row>
    <row r="10189">
      <c r="A10189" s="16"/>
    </row>
    <row r="10190">
      <c r="A10190" s="16"/>
    </row>
    <row r="10191">
      <c r="A10191" s="16"/>
    </row>
    <row r="10192">
      <c r="A10192" s="16"/>
    </row>
    <row r="10193">
      <c r="A10193" s="16"/>
    </row>
    <row r="10194">
      <c r="A10194" s="16"/>
    </row>
    <row r="10195">
      <c r="A10195" s="16"/>
    </row>
    <row r="10196">
      <c r="A10196" s="16"/>
    </row>
    <row r="10197">
      <c r="A10197" s="16"/>
    </row>
    <row r="10198">
      <c r="A10198" s="16"/>
    </row>
    <row r="10199">
      <c r="A10199" s="16"/>
    </row>
    <row r="10200">
      <c r="A10200" s="16"/>
    </row>
    <row r="10201">
      <c r="A10201" s="16"/>
    </row>
    <row r="10202">
      <c r="A10202" s="16"/>
    </row>
    <row r="10203">
      <c r="A10203" s="16"/>
    </row>
    <row r="10204">
      <c r="A10204" s="16"/>
    </row>
    <row r="10205">
      <c r="A10205" s="16"/>
    </row>
    <row r="10206">
      <c r="A10206" s="16"/>
    </row>
    <row r="10207">
      <c r="A10207" s="16"/>
    </row>
    <row r="10208">
      <c r="A10208" s="16"/>
    </row>
    <row r="10209">
      <c r="A10209" s="16"/>
    </row>
    <row r="10210">
      <c r="A10210" s="16"/>
    </row>
    <row r="10211">
      <c r="A10211" s="16"/>
    </row>
    <row r="10212">
      <c r="A10212" s="16"/>
    </row>
    <row r="10213">
      <c r="A10213" s="16"/>
    </row>
    <row r="10214">
      <c r="A10214" s="16"/>
    </row>
    <row r="10215">
      <c r="A10215" s="16"/>
    </row>
    <row r="10216">
      <c r="A10216" s="16"/>
    </row>
    <row r="10217">
      <c r="A10217" s="16"/>
    </row>
    <row r="10218">
      <c r="A10218" s="16"/>
    </row>
    <row r="10219">
      <c r="A10219" s="16"/>
    </row>
    <row r="10220">
      <c r="A10220" s="16"/>
    </row>
    <row r="10221">
      <c r="A10221" s="16"/>
    </row>
    <row r="10222">
      <c r="A10222" s="16"/>
    </row>
    <row r="10223">
      <c r="A10223" s="16"/>
    </row>
    <row r="10224">
      <c r="A10224" s="16"/>
    </row>
    <row r="10225">
      <c r="A10225" s="16"/>
    </row>
    <row r="10226">
      <c r="A10226" s="16"/>
    </row>
    <row r="10227">
      <c r="A10227" s="16"/>
    </row>
    <row r="10228">
      <c r="A10228" s="16"/>
    </row>
    <row r="10229">
      <c r="A10229" s="16"/>
    </row>
    <row r="10230">
      <c r="A10230" s="16"/>
    </row>
    <row r="10231">
      <c r="A10231" s="16"/>
    </row>
    <row r="10232">
      <c r="A10232" s="16"/>
    </row>
    <row r="10233">
      <c r="A10233" s="16"/>
    </row>
    <row r="10234">
      <c r="A10234" s="16"/>
    </row>
    <row r="10235">
      <c r="A10235" s="16"/>
    </row>
    <row r="10236">
      <c r="A10236" s="16"/>
    </row>
    <row r="10237">
      <c r="A10237" s="16"/>
    </row>
    <row r="10238">
      <c r="A10238" s="16"/>
    </row>
    <row r="10239">
      <c r="A10239" s="16"/>
    </row>
    <row r="10240">
      <c r="A10240" s="16"/>
    </row>
    <row r="10241">
      <c r="A10241" s="16"/>
    </row>
    <row r="10242">
      <c r="A10242" s="16"/>
    </row>
    <row r="10243">
      <c r="A10243" s="16"/>
    </row>
    <row r="10244">
      <c r="A10244" s="16"/>
    </row>
    <row r="10245">
      <c r="A10245" s="16"/>
    </row>
    <row r="10246">
      <c r="A10246" s="16"/>
    </row>
    <row r="10247">
      <c r="A10247" s="16"/>
    </row>
    <row r="10248">
      <c r="A10248" s="16"/>
    </row>
    <row r="10249">
      <c r="A10249" s="16"/>
    </row>
    <row r="10250">
      <c r="A10250" s="16"/>
    </row>
    <row r="10251">
      <c r="A10251" s="16"/>
    </row>
    <row r="10252">
      <c r="A10252" s="16"/>
    </row>
    <row r="10253">
      <c r="A10253" s="16"/>
    </row>
    <row r="10254">
      <c r="A10254" s="16"/>
    </row>
    <row r="10255">
      <c r="A10255" s="16"/>
    </row>
    <row r="10256">
      <c r="A10256" s="16"/>
    </row>
    <row r="10257">
      <c r="A10257" s="16"/>
    </row>
    <row r="10258">
      <c r="A10258" s="16"/>
    </row>
    <row r="10259">
      <c r="A10259" s="16"/>
    </row>
    <row r="10260">
      <c r="A10260" s="16"/>
    </row>
    <row r="10261">
      <c r="A10261" s="16"/>
    </row>
    <row r="10262">
      <c r="A10262" s="16"/>
    </row>
    <row r="10263">
      <c r="A10263" s="16"/>
    </row>
    <row r="10264">
      <c r="A10264" s="16"/>
    </row>
    <row r="10265">
      <c r="A10265" s="16"/>
    </row>
    <row r="10266">
      <c r="A10266" s="16"/>
    </row>
    <row r="10267">
      <c r="A10267" s="16"/>
    </row>
    <row r="10268">
      <c r="A10268" s="16"/>
    </row>
    <row r="10269">
      <c r="A10269" s="16"/>
    </row>
    <row r="10270">
      <c r="A10270" s="16"/>
    </row>
    <row r="10271">
      <c r="A10271" s="16"/>
    </row>
    <row r="10272">
      <c r="A10272" s="16"/>
    </row>
    <row r="10273">
      <c r="A10273" s="16"/>
    </row>
    <row r="10274">
      <c r="A10274" s="16"/>
    </row>
    <row r="10275">
      <c r="A10275" s="16"/>
    </row>
    <row r="10276">
      <c r="A10276" s="16"/>
    </row>
    <row r="10277">
      <c r="A10277" s="16"/>
    </row>
    <row r="10278">
      <c r="A10278" s="16"/>
    </row>
    <row r="10279">
      <c r="A10279" s="16"/>
    </row>
    <row r="10280">
      <c r="A10280" s="16"/>
    </row>
    <row r="10281">
      <c r="A10281" s="16"/>
    </row>
    <row r="10282">
      <c r="A10282" s="16"/>
    </row>
    <row r="10283">
      <c r="A10283" s="16"/>
    </row>
    <row r="10284">
      <c r="A10284" s="16"/>
    </row>
    <row r="10285">
      <c r="A10285" s="16"/>
    </row>
    <row r="10286">
      <c r="A10286" s="16"/>
    </row>
    <row r="10287">
      <c r="A10287" s="16"/>
    </row>
    <row r="10288">
      <c r="A10288" s="16"/>
    </row>
    <row r="10289">
      <c r="A10289" s="16"/>
    </row>
    <row r="10290">
      <c r="A10290" s="16"/>
    </row>
    <row r="10291">
      <c r="A10291" s="16"/>
    </row>
    <row r="10292">
      <c r="A10292" s="16"/>
    </row>
    <row r="10293">
      <c r="A10293" s="16"/>
    </row>
    <row r="10294">
      <c r="A10294" s="16"/>
    </row>
    <row r="10295">
      <c r="A10295" s="16"/>
    </row>
    <row r="10296">
      <c r="A10296" s="16"/>
    </row>
    <row r="10297">
      <c r="A10297" s="16"/>
    </row>
    <row r="10298">
      <c r="A10298" s="16"/>
    </row>
    <row r="10299">
      <c r="A10299" s="16"/>
    </row>
    <row r="10300">
      <c r="A10300" s="16"/>
    </row>
    <row r="10301">
      <c r="A10301" s="16"/>
    </row>
    <row r="10302">
      <c r="A10302" s="16"/>
    </row>
    <row r="10303">
      <c r="A10303" s="16"/>
    </row>
    <row r="10304">
      <c r="A10304" s="16"/>
    </row>
    <row r="10305">
      <c r="A10305" s="16"/>
    </row>
    <row r="10306">
      <c r="A10306" s="16"/>
    </row>
    <row r="10307">
      <c r="A10307" s="16"/>
    </row>
    <row r="10308">
      <c r="A10308" s="16"/>
    </row>
    <row r="10309">
      <c r="A10309" s="16"/>
    </row>
    <row r="10310">
      <c r="A10310" s="16"/>
    </row>
    <row r="10311">
      <c r="A10311" s="16"/>
    </row>
    <row r="10312">
      <c r="A10312" s="16"/>
    </row>
    <row r="10313">
      <c r="A10313" s="16"/>
    </row>
    <row r="10314">
      <c r="A10314" s="16"/>
    </row>
    <row r="10315">
      <c r="A10315" s="16"/>
    </row>
    <row r="10316">
      <c r="A10316" s="16"/>
    </row>
    <row r="10317">
      <c r="A10317" s="16"/>
    </row>
    <row r="10318">
      <c r="A10318" s="16"/>
    </row>
    <row r="10319">
      <c r="A10319" s="16"/>
    </row>
    <row r="10320">
      <c r="A10320" s="16"/>
    </row>
    <row r="10321">
      <c r="A10321" s="16"/>
    </row>
    <row r="10322">
      <c r="A10322" s="16"/>
    </row>
    <row r="10323">
      <c r="A10323" s="16"/>
    </row>
    <row r="10324">
      <c r="A10324" s="16"/>
    </row>
    <row r="10325">
      <c r="A10325" s="16"/>
    </row>
    <row r="10326">
      <c r="A10326" s="16"/>
    </row>
    <row r="10327">
      <c r="A10327" s="16"/>
    </row>
    <row r="10328">
      <c r="A10328" s="16"/>
    </row>
    <row r="10329">
      <c r="A10329" s="16"/>
    </row>
    <row r="10330">
      <c r="A10330" s="16"/>
    </row>
    <row r="10331">
      <c r="A10331" s="16"/>
    </row>
    <row r="10332">
      <c r="A10332" s="16"/>
    </row>
    <row r="10333">
      <c r="A10333" s="16"/>
    </row>
    <row r="10334">
      <c r="A10334" s="16"/>
    </row>
    <row r="10335">
      <c r="A10335" s="16"/>
    </row>
    <row r="10336">
      <c r="A10336" s="16"/>
    </row>
    <row r="10337">
      <c r="A10337" s="16"/>
    </row>
    <row r="10338">
      <c r="A10338" s="16"/>
    </row>
    <row r="10339">
      <c r="A10339" s="16"/>
    </row>
    <row r="10340">
      <c r="A10340" s="16"/>
    </row>
    <row r="10341">
      <c r="A10341" s="16"/>
    </row>
    <row r="10342">
      <c r="A10342" s="16"/>
    </row>
    <row r="10343">
      <c r="A10343" s="16"/>
    </row>
    <row r="10344">
      <c r="A10344" s="16"/>
    </row>
    <row r="10345">
      <c r="A10345" s="16"/>
    </row>
    <row r="10346">
      <c r="A10346" s="16"/>
    </row>
    <row r="10347">
      <c r="A10347" s="16"/>
    </row>
    <row r="10348">
      <c r="A10348" s="16"/>
    </row>
    <row r="10349">
      <c r="A10349" s="16"/>
    </row>
    <row r="10350">
      <c r="A10350" s="16"/>
    </row>
    <row r="10351">
      <c r="A10351" s="16"/>
    </row>
    <row r="10352">
      <c r="A10352" s="16"/>
    </row>
    <row r="10353">
      <c r="A10353" s="16"/>
    </row>
    <row r="10354">
      <c r="A10354" s="16"/>
    </row>
    <row r="10355">
      <c r="A10355" s="16"/>
    </row>
    <row r="10356">
      <c r="A10356" s="16"/>
    </row>
    <row r="10357">
      <c r="A10357" s="16"/>
    </row>
    <row r="10358">
      <c r="A10358" s="16"/>
    </row>
    <row r="10359">
      <c r="A10359" s="16"/>
    </row>
    <row r="10360">
      <c r="A10360" s="16"/>
    </row>
    <row r="10361">
      <c r="A10361" s="16"/>
    </row>
    <row r="10362">
      <c r="A10362" s="16"/>
    </row>
    <row r="10363">
      <c r="A10363" s="16"/>
    </row>
    <row r="10364">
      <c r="A10364" s="16"/>
    </row>
    <row r="10365">
      <c r="A10365" s="16"/>
    </row>
    <row r="10366">
      <c r="A10366" s="16"/>
    </row>
    <row r="10367">
      <c r="A10367" s="16"/>
    </row>
    <row r="10368">
      <c r="A10368" s="16"/>
    </row>
    <row r="10369">
      <c r="A10369" s="16"/>
    </row>
    <row r="10370">
      <c r="A10370" s="16"/>
    </row>
    <row r="10371">
      <c r="A10371" s="16"/>
    </row>
    <row r="10372">
      <c r="A10372" s="16"/>
    </row>
    <row r="10373">
      <c r="A10373" s="16"/>
    </row>
    <row r="10374">
      <c r="A10374" s="16"/>
    </row>
    <row r="10375">
      <c r="A10375" s="16"/>
    </row>
    <row r="10376">
      <c r="A10376" s="16"/>
    </row>
    <row r="10377">
      <c r="A10377" s="16"/>
    </row>
    <row r="10378">
      <c r="A10378" s="16"/>
    </row>
    <row r="10379">
      <c r="A10379" s="16"/>
    </row>
    <row r="10380">
      <c r="A10380" s="16"/>
    </row>
    <row r="10381">
      <c r="A10381" s="16"/>
    </row>
    <row r="10382">
      <c r="A10382" s="16"/>
    </row>
    <row r="10383">
      <c r="A10383" s="16"/>
    </row>
    <row r="10384">
      <c r="A10384" s="16"/>
    </row>
    <row r="10385">
      <c r="A10385" s="16"/>
    </row>
    <row r="10386">
      <c r="A10386" s="16"/>
    </row>
    <row r="10387">
      <c r="A10387" s="16"/>
    </row>
    <row r="10388">
      <c r="A10388" s="16"/>
    </row>
    <row r="10389">
      <c r="A10389" s="16"/>
    </row>
    <row r="10390">
      <c r="A10390" s="16"/>
    </row>
    <row r="10391">
      <c r="A10391" s="16"/>
    </row>
    <row r="10392">
      <c r="A10392" s="16"/>
    </row>
    <row r="10393">
      <c r="A10393" s="16"/>
    </row>
    <row r="10394">
      <c r="A10394" s="16"/>
    </row>
    <row r="10395">
      <c r="A10395" s="16"/>
    </row>
    <row r="10396">
      <c r="A10396" s="16"/>
    </row>
    <row r="10397">
      <c r="A10397" s="16"/>
    </row>
    <row r="10398">
      <c r="A10398" s="16"/>
    </row>
    <row r="10399">
      <c r="A10399" s="16"/>
    </row>
    <row r="10400">
      <c r="A10400" s="16"/>
    </row>
    <row r="10401">
      <c r="A10401" s="16"/>
    </row>
    <row r="10402">
      <c r="A10402" s="16"/>
    </row>
    <row r="10403">
      <c r="A10403" s="16"/>
    </row>
    <row r="10404">
      <c r="A10404" s="16"/>
    </row>
    <row r="10405">
      <c r="A10405" s="16"/>
    </row>
    <row r="10406">
      <c r="A10406" s="16"/>
    </row>
    <row r="10407">
      <c r="A10407" s="16"/>
    </row>
    <row r="10408">
      <c r="A10408" s="16"/>
    </row>
    <row r="10409">
      <c r="A10409" s="16"/>
    </row>
    <row r="10410">
      <c r="A10410" s="16"/>
    </row>
    <row r="10411">
      <c r="A10411" s="16"/>
    </row>
    <row r="10412">
      <c r="A10412" s="16"/>
    </row>
    <row r="10413">
      <c r="A10413" s="16"/>
    </row>
    <row r="10414">
      <c r="A10414" s="16"/>
    </row>
    <row r="10415">
      <c r="A10415" s="16"/>
    </row>
    <row r="10416">
      <c r="A10416" s="16"/>
    </row>
    <row r="10417">
      <c r="A10417" s="16"/>
    </row>
    <row r="10418">
      <c r="A10418" s="16"/>
    </row>
    <row r="10419">
      <c r="A10419" s="16"/>
    </row>
    <row r="10420">
      <c r="A10420" s="16"/>
    </row>
    <row r="10421">
      <c r="A10421" s="16"/>
    </row>
    <row r="10422">
      <c r="A10422" s="16"/>
    </row>
    <row r="10423">
      <c r="A10423" s="16"/>
    </row>
    <row r="10424">
      <c r="A10424" s="16"/>
    </row>
    <row r="10425">
      <c r="A10425" s="16"/>
    </row>
    <row r="10426">
      <c r="A10426" s="16"/>
    </row>
    <row r="10427">
      <c r="A10427" s="16"/>
    </row>
    <row r="10428">
      <c r="A10428" s="16"/>
    </row>
    <row r="10429">
      <c r="A10429" s="16"/>
    </row>
    <row r="10430">
      <c r="A10430" s="16"/>
    </row>
    <row r="10431">
      <c r="A10431" s="16"/>
    </row>
    <row r="10432">
      <c r="A10432" s="16"/>
    </row>
    <row r="10433">
      <c r="A10433" s="16"/>
    </row>
    <row r="10434">
      <c r="A10434" s="16"/>
    </row>
    <row r="10435">
      <c r="A10435" s="16"/>
    </row>
    <row r="10436">
      <c r="A10436" s="16"/>
    </row>
    <row r="10437">
      <c r="A10437" s="16"/>
    </row>
    <row r="10438">
      <c r="A10438" s="16"/>
    </row>
    <row r="10439">
      <c r="A10439" s="16"/>
    </row>
    <row r="10440">
      <c r="A10440" s="16"/>
    </row>
    <row r="10441">
      <c r="A10441" s="16"/>
    </row>
    <row r="10442">
      <c r="A10442" s="16"/>
    </row>
    <row r="10443">
      <c r="A10443" s="16"/>
    </row>
    <row r="10444">
      <c r="A10444" s="16"/>
    </row>
    <row r="10445">
      <c r="A10445" s="16"/>
    </row>
    <row r="10446">
      <c r="A10446" s="16"/>
    </row>
    <row r="10447">
      <c r="A10447" s="16"/>
    </row>
    <row r="10448">
      <c r="A10448" s="16"/>
    </row>
    <row r="10449">
      <c r="A10449" s="16"/>
    </row>
    <row r="10450">
      <c r="A10450" s="16"/>
    </row>
    <row r="10451">
      <c r="A10451" s="16"/>
    </row>
    <row r="10452">
      <c r="A10452" s="16"/>
    </row>
    <row r="10453">
      <c r="A10453" s="16"/>
    </row>
    <row r="10454">
      <c r="A10454" s="16"/>
    </row>
    <row r="10455">
      <c r="A10455" s="16"/>
    </row>
    <row r="10456">
      <c r="A10456" s="16"/>
    </row>
    <row r="10457">
      <c r="A10457" s="16"/>
    </row>
    <row r="10458">
      <c r="A10458" s="16"/>
    </row>
    <row r="10459">
      <c r="A10459" s="16"/>
    </row>
    <row r="10460">
      <c r="A10460" s="16"/>
    </row>
    <row r="10461">
      <c r="A10461" s="16"/>
    </row>
    <row r="10462">
      <c r="A10462" s="16"/>
    </row>
    <row r="10463">
      <c r="A10463" s="16"/>
    </row>
    <row r="10464">
      <c r="A10464" s="16"/>
    </row>
    <row r="10465">
      <c r="A10465" s="16"/>
    </row>
    <row r="10466">
      <c r="A10466" s="16"/>
    </row>
    <row r="10467">
      <c r="A10467" s="16"/>
    </row>
    <row r="10468">
      <c r="A10468" s="16"/>
    </row>
    <row r="10469">
      <c r="A10469" s="16"/>
    </row>
    <row r="10470">
      <c r="A10470" s="16"/>
    </row>
    <row r="10471">
      <c r="A10471" s="16"/>
    </row>
    <row r="10472">
      <c r="A10472" s="16"/>
    </row>
    <row r="10473">
      <c r="A10473" s="16"/>
    </row>
    <row r="10474">
      <c r="A10474" s="16"/>
    </row>
    <row r="10475">
      <c r="A10475" s="16"/>
    </row>
    <row r="10476">
      <c r="A10476" s="16"/>
    </row>
    <row r="10477">
      <c r="A10477" s="16"/>
    </row>
    <row r="10478">
      <c r="A10478" s="16"/>
    </row>
    <row r="10479">
      <c r="A10479" s="16"/>
    </row>
    <row r="10480">
      <c r="A10480" s="16"/>
    </row>
    <row r="10481">
      <c r="A10481" s="16"/>
    </row>
    <row r="10482">
      <c r="A10482" s="16"/>
    </row>
    <row r="10483">
      <c r="A10483" s="16"/>
    </row>
    <row r="10484">
      <c r="A10484" s="16"/>
    </row>
    <row r="10485">
      <c r="A10485" s="16"/>
    </row>
    <row r="10486">
      <c r="A10486" s="16"/>
    </row>
    <row r="10487">
      <c r="A10487" s="16"/>
    </row>
    <row r="10488">
      <c r="A10488" s="16"/>
    </row>
    <row r="10489">
      <c r="A10489" s="16"/>
    </row>
    <row r="10490">
      <c r="A10490" s="16"/>
    </row>
    <row r="10491">
      <c r="A10491" s="16"/>
    </row>
    <row r="10492">
      <c r="A10492" s="16"/>
    </row>
    <row r="10493">
      <c r="A10493" s="16"/>
    </row>
    <row r="10494">
      <c r="A10494" s="16"/>
    </row>
    <row r="10495">
      <c r="A10495" s="16"/>
    </row>
    <row r="10496">
      <c r="A10496" s="16"/>
    </row>
    <row r="10497">
      <c r="A10497" s="16"/>
    </row>
    <row r="10498">
      <c r="A10498" s="16"/>
    </row>
    <row r="10499">
      <c r="A10499" s="16"/>
    </row>
    <row r="10500">
      <c r="A10500" s="16"/>
    </row>
    <row r="10501">
      <c r="A10501" s="16"/>
    </row>
    <row r="10502">
      <c r="A10502" s="16"/>
    </row>
    <row r="10503">
      <c r="A10503" s="16"/>
    </row>
    <row r="10504">
      <c r="A10504" s="16"/>
    </row>
    <row r="10505">
      <c r="A10505" s="16"/>
    </row>
    <row r="10506">
      <c r="A10506" s="16"/>
    </row>
    <row r="10507">
      <c r="A10507" s="16"/>
    </row>
    <row r="10508">
      <c r="A10508" s="16"/>
    </row>
    <row r="10509">
      <c r="A10509" s="16"/>
    </row>
    <row r="10510">
      <c r="A10510" s="16"/>
    </row>
    <row r="10511">
      <c r="A10511" s="16"/>
    </row>
    <row r="10512">
      <c r="A10512" s="16"/>
    </row>
    <row r="10513">
      <c r="A10513" s="16"/>
    </row>
    <row r="10514">
      <c r="A10514" s="16"/>
    </row>
    <row r="10515">
      <c r="A10515" s="16"/>
    </row>
    <row r="10516">
      <c r="A10516" s="16"/>
    </row>
    <row r="10517">
      <c r="A10517" s="16"/>
    </row>
    <row r="10518">
      <c r="A10518" s="16"/>
    </row>
    <row r="10519">
      <c r="A10519" s="16"/>
    </row>
    <row r="10520">
      <c r="A10520" s="16"/>
    </row>
    <row r="10521">
      <c r="A10521" s="16"/>
    </row>
    <row r="10522">
      <c r="A10522" s="16"/>
    </row>
    <row r="10523">
      <c r="A10523" s="16"/>
    </row>
    <row r="10524">
      <c r="A10524" s="16"/>
    </row>
    <row r="10525">
      <c r="A10525" s="16"/>
    </row>
    <row r="10526">
      <c r="A10526" s="16"/>
    </row>
    <row r="10527">
      <c r="A10527" s="16"/>
    </row>
    <row r="10528">
      <c r="A10528" s="16"/>
    </row>
    <row r="10529">
      <c r="A10529" s="16"/>
    </row>
    <row r="10530">
      <c r="A10530" s="16"/>
    </row>
    <row r="10531">
      <c r="A10531" s="16"/>
    </row>
    <row r="10532">
      <c r="A10532" s="16"/>
    </row>
    <row r="10533">
      <c r="A10533" s="16"/>
    </row>
    <row r="10534">
      <c r="A10534" s="16"/>
    </row>
    <row r="10535">
      <c r="A10535" s="16"/>
    </row>
    <row r="10536">
      <c r="A10536" s="16"/>
    </row>
    <row r="10537">
      <c r="A10537" s="16"/>
    </row>
    <row r="10538">
      <c r="A10538" s="16"/>
    </row>
    <row r="10539">
      <c r="A10539" s="16"/>
    </row>
    <row r="10540">
      <c r="A10540" s="16"/>
    </row>
    <row r="10541">
      <c r="A10541" s="16"/>
    </row>
    <row r="10542">
      <c r="A10542" s="16"/>
    </row>
    <row r="10543">
      <c r="A10543" s="16"/>
    </row>
    <row r="10544">
      <c r="A10544" s="16"/>
    </row>
    <row r="10545">
      <c r="A10545" s="16"/>
    </row>
    <row r="10546">
      <c r="A10546" s="16"/>
    </row>
    <row r="10547">
      <c r="A10547" s="16"/>
    </row>
    <row r="10548">
      <c r="A10548" s="16"/>
    </row>
    <row r="10549">
      <c r="A10549" s="16"/>
    </row>
    <row r="10550">
      <c r="A10550" s="16"/>
    </row>
    <row r="10551">
      <c r="A10551" s="16"/>
    </row>
    <row r="10552">
      <c r="A10552" s="16"/>
    </row>
    <row r="10553">
      <c r="A10553" s="16"/>
    </row>
    <row r="10554">
      <c r="A10554" s="16"/>
    </row>
    <row r="10555">
      <c r="A10555" s="16"/>
    </row>
    <row r="10556">
      <c r="A10556" s="16"/>
    </row>
    <row r="10557">
      <c r="A10557" s="16"/>
    </row>
    <row r="10558">
      <c r="A10558" s="16"/>
    </row>
    <row r="10559">
      <c r="A10559" s="16"/>
    </row>
    <row r="10560">
      <c r="A10560" s="16"/>
    </row>
    <row r="10561">
      <c r="A10561" s="16"/>
    </row>
    <row r="10562">
      <c r="A10562" s="16"/>
    </row>
    <row r="10563">
      <c r="A10563" s="16"/>
    </row>
    <row r="10564">
      <c r="A10564" s="16"/>
    </row>
    <row r="10565">
      <c r="A10565" s="16"/>
    </row>
    <row r="10566">
      <c r="A10566" s="16"/>
    </row>
    <row r="10567">
      <c r="A10567" s="16"/>
    </row>
    <row r="10568">
      <c r="A10568" s="16"/>
    </row>
    <row r="10569">
      <c r="A10569" s="16"/>
    </row>
    <row r="10570">
      <c r="A10570" s="16"/>
    </row>
    <row r="10571">
      <c r="A10571" s="16"/>
    </row>
    <row r="10572">
      <c r="A10572" s="16"/>
    </row>
    <row r="10573">
      <c r="A10573" s="16"/>
    </row>
    <row r="10574">
      <c r="A10574" s="16"/>
    </row>
    <row r="10575">
      <c r="A10575" s="16"/>
    </row>
    <row r="10576">
      <c r="A10576" s="16"/>
    </row>
    <row r="10577">
      <c r="A10577" s="16"/>
    </row>
    <row r="10578">
      <c r="A10578" s="16"/>
    </row>
    <row r="10579">
      <c r="A10579" s="16"/>
    </row>
    <row r="10580">
      <c r="A10580" s="16"/>
    </row>
    <row r="10581">
      <c r="A10581" s="16"/>
    </row>
    <row r="10582">
      <c r="A10582" s="16"/>
    </row>
    <row r="10583">
      <c r="A10583" s="16"/>
    </row>
    <row r="10584">
      <c r="A10584" s="16"/>
    </row>
    <row r="10585">
      <c r="A10585" s="16"/>
    </row>
    <row r="10586">
      <c r="A10586" s="16"/>
    </row>
    <row r="10587">
      <c r="A10587" s="16"/>
    </row>
    <row r="10588">
      <c r="A10588" s="16"/>
    </row>
    <row r="10589">
      <c r="A10589" s="16"/>
    </row>
    <row r="10590">
      <c r="A10590" s="16"/>
    </row>
    <row r="10591">
      <c r="A10591" s="16"/>
    </row>
    <row r="10592">
      <c r="A10592" s="16"/>
    </row>
    <row r="10593">
      <c r="A10593" s="16"/>
    </row>
    <row r="10594">
      <c r="A10594" s="16"/>
    </row>
    <row r="10595">
      <c r="A10595" s="16"/>
    </row>
    <row r="10596">
      <c r="A10596" s="16"/>
    </row>
    <row r="10597">
      <c r="A10597" s="16"/>
    </row>
    <row r="10598">
      <c r="A10598" s="16"/>
    </row>
    <row r="10599">
      <c r="A10599" s="16"/>
    </row>
    <row r="10600">
      <c r="A10600" s="16"/>
    </row>
    <row r="10601">
      <c r="A10601" s="16"/>
    </row>
    <row r="10602">
      <c r="A10602" s="16"/>
    </row>
    <row r="10603">
      <c r="A10603" s="16"/>
    </row>
    <row r="10604">
      <c r="A10604" s="16"/>
    </row>
    <row r="10605">
      <c r="A10605" s="16"/>
    </row>
    <row r="10606">
      <c r="A10606" s="16"/>
    </row>
    <row r="10607">
      <c r="A10607" s="16"/>
    </row>
    <row r="10608">
      <c r="A10608" s="16"/>
    </row>
    <row r="10609">
      <c r="A10609" s="16"/>
    </row>
    <row r="10610">
      <c r="A10610" s="16"/>
    </row>
    <row r="10611">
      <c r="A10611" s="16"/>
    </row>
    <row r="10612">
      <c r="A10612" s="16"/>
    </row>
    <row r="10613">
      <c r="A10613" s="16"/>
    </row>
    <row r="10614">
      <c r="A10614" s="16"/>
    </row>
    <row r="10615">
      <c r="A10615" s="16"/>
    </row>
    <row r="10616">
      <c r="A10616" s="16"/>
    </row>
    <row r="10617">
      <c r="A10617" s="16"/>
    </row>
    <row r="10618">
      <c r="A10618" s="16"/>
    </row>
    <row r="10619">
      <c r="A10619" s="16"/>
    </row>
    <row r="10620">
      <c r="A10620" s="16"/>
    </row>
    <row r="10621">
      <c r="A10621" s="16"/>
    </row>
    <row r="10622">
      <c r="A10622" s="16"/>
    </row>
    <row r="10623">
      <c r="A10623" s="16"/>
    </row>
    <row r="10624">
      <c r="A10624" s="16"/>
    </row>
    <row r="10625">
      <c r="A10625" s="16"/>
    </row>
    <row r="10626">
      <c r="A10626" s="16"/>
    </row>
    <row r="10627">
      <c r="A10627" s="16"/>
    </row>
    <row r="10628">
      <c r="A10628" s="16"/>
    </row>
    <row r="10629">
      <c r="A10629" s="16"/>
    </row>
    <row r="10630">
      <c r="A10630" s="16"/>
    </row>
    <row r="10631">
      <c r="A10631" s="16"/>
    </row>
    <row r="10632">
      <c r="A10632" s="16"/>
    </row>
    <row r="10633">
      <c r="A10633" s="16"/>
    </row>
    <row r="10634">
      <c r="A10634" s="16"/>
    </row>
    <row r="10635">
      <c r="A10635" s="16"/>
    </row>
    <row r="10636">
      <c r="A10636" s="16"/>
    </row>
    <row r="10637">
      <c r="A10637" s="16"/>
    </row>
    <row r="10638">
      <c r="A10638" s="16"/>
    </row>
    <row r="10639">
      <c r="A10639" s="16"/>
    </row>
    <row r="10640">
      <c r="A10640" s="16"/>
    </row>
    <row r="10641">
      <c r="A10641" s="16"/>
    </row>
    <row r="10642">
      <c r="A10642" s="16"/>
    </row>
    <row r="10643">
      <c r="A10643" s="16"/>
    </row>
    <row r="10644">
      <c r="A10644" s="16"/>
    </row>
    <row r="10645">
      <c r="A10645" s="16"/>
    </row>
    <row r="10646">
      <c r="A10646" s="16"/>
    </row>
    <row r="10647">
      <c r="A10647" s="16"/>
    </row>
    <row r="10648">
      <c r="A10648" s="16"/>
    </row>
    <row r="10649">
      <c r="A10649" s="16"/>
    </row>
    <row r="10650">
      <c r="A10650" s="16"/>
    </row>
    <row r="10651">
      <c r="A10651" s="16"/>
    </row>
    <row r="10652">
      <c r="A10652" s="16"/>
    </row>
    <row r="10653">
      <c r="A10653" s="16"/>
    </row>
    <row r="10654">
      <c r="A10654" s="16"/>
    </row>
    <row r="10655">
      <c r="A10655" s="16"/>
    </row>
    <row r="10656">
      <c r="A10656" s="16"/>
    </row>
    <row r="10657">
      <c r="A10657" s="16"/>
    </row>
    <row r="10658">
      <c r="A10658" s="16"/>
    </row>
    <row r="10659">
      <c r="A10659" s="16"/>
    </row>
    <row r="10660">
      <c r="A10660" s="16"/>
    </row>
    <row r="10661">
      <c r="A10661" s="16"/>
    </row>
    <row r="10662">
      <c r="A10662" s="16"/>
    </row>
    <row r="10663">
      <c r="A10663" s="16"/>
    </row>
    <row r="10664">
      <c r="A10664" s="16"/>
    </row>
    <row r="10665">
      <c r="A10665" s="16"/>
    </row>
    <row r="10666">
      <c r="A10666" s="16"/>
    </row>
    <row r="10667">
      <c r="A10667" s="16"/>
    </row>
    <row r="10668">
      <c r="A10668" s="16"/>
    </row>
    <row r="10669">
      <c r="A10669" s="16"/>
    </row>
    <row r="10670">
      <c r="A10670" s="16"/>
    </row>
    <row r="10671">
      <c r="A10671" s="16"/>
    </row>
    <row r="10672">
      <c r="A10672" s="16"/>
    </row>
    <row r="10673">
      <c r="A10673" s="16"/>
    </row>
    <row r="10674">
      <c r="A10674" s="16"/>
    </row>
    <row r="10675">
      <c r="A10675" s="16"/>
    </row>
    <row r="10676">
      <c r="A10676" s="16"/>
    </row>
    <row r="10677">
      <c r="A10677" s="16"/>
    </row>
    <row r="10678">
      <c r="A10678" s="16"/>
    </row>
    <row r="10679">
      <c r="A10679" s="16"/>
    </row>
    <row r="10680">
      <c r="A10680" s="16"/>
    </row>
    <row r="10681">
      <c r="A10681" s="16"/>
    </row>
    <row r="10682">
      <c r="A10682" s="16"/>
    </row>
    <row r="10683">
      <c r="A10683" s="16"/>
    </row>
    <row r="10684">
      <c r="A10684" s="16"/>
    </row>
    <row r="10685">
      <c r="A10685" s="16"/>
    </row>
    <row r="10686">
      <c r="A10686" s="16"/>
    </row>
    <row r="10687">
      <c r="A10687" s="16"/>
    </row>
    <row r="10688">
      <c r="A10688" s="16"/>
    </row>
    <row r="10689">
      <c r="A10689" s="16"/>
    </row>
    <row r="10690">
      <c r="A10690" s="16"/>
    </row>
    <row r="10691">
      <c r="A10691" s="16"/>
    </row>
    <row r="10692">
      <c r="A10692" s="16"/>
    </row>
    <row r="10693">
      <c r="A10693" s="16"/>
    </row>
    <row r="10694">
      <c r="A10694" s="16"/>
    </row>
    <row r="10695">
      <c r="A10695" s="16"/>
    </row>
    <row r="10696">
      <c r="A10696" s="16"/>
    </row>
    <row r="10697">
      <c r="A10697" s="16"/>
    </row>
    <row r="10698">
      <c r="A10698" s="16"/>
    </row>
    <row r="10699">
      <c r="A10699" s="16"/>
    </row>
    <row r="10700">
      <c r="A10700" s="16"/>
    </row>
    <row r="10701">
      <c r="A10701" s="16"/>
    </row>
    <row r="10702">
      <c r="A10702" s="16"/>
    </row>
    <row r="10703">
      <c r="A10703" s="16"/>
    </row>
    <row r="10704">
      <c r="A10704" s="16"/>
    </row>
    <row r="10705">
      <c r="A10705" s="16"/>
    </row>
    <row r="10706">
      <c r="A10706" s="16"/>
    </row>
    <row r="10707">
      <c r="A10707" s="16"/>
    </row>
    <row r="10708">
      <c r="A10708" s="16"/>
    </row>
    <row r="10709">
      <c r="A10709" s="16"/>
    </row>
    <row r="10710">
      <c r="A10710" s="16"/>
    </row>
    <row r="10711">
      <c r="A10711" s="16"/>
    </row>
    <row r="10712">
      <c r="A10712" s="16"/>
    </row>
    <row r="10713">
      <c r="A10713" s="16"/>
    </row>
    <row r="10714">
      <c r="A10714" s="16"/>
    </row>
    <row r="10715">
      <c r="A10715" s="16"/>
    </row>
    <row r="10716">
      <c r="A10716" s="16"/>
    </row>
    <row r="10717">
      <c r="A10717" s="16"/>
    </row>
    <row r="10718">
      <c r="A10718" s="16"/>
    </row>
    <row r="10719">
      <c r="A10719" s="16"/>
    </row>
    <row r="10720">
      <c r="A10720" s="16"/>
    </row>
    <row r="10721">
      <c r="A10721" s="16"/>
    </row>
    <row r="10722">
      <c r="A10722" s="16"/>
    </row>
    <row r="10723">
      <c r="A10723" s="16"/>
    </row>
    <row r="10724">
      <c r="A10724" s="16"/>
    </row>
    <row r="10725">
      <c r="A10725" s="16"/>
    </row>
    <row r="10726">
      <c r="A10726" s="16"/>
    </row>
    <row r="10727">
      <c r="A10727" s="16"/>
    </row>
    <row r="10728">
      <c r="A10728" s="16"/>
    </row>
    <row r="10729">
      <c r="A10729" s="16"/>
    </row>
    <row r="10730">
      <c r="A10730" s="16"/>
    </row>
    <row r="10731">
      <c r="A10731" s="16"/>
    </row>
    <row r="10732">
      <c r="A10732" s="16"/>
    </row>
    <row r="10733">
      <c r="A10733" s="16"/>
    </row>
    <row r="10734">
      <c r="A10734" s="16"/>
    </row>
    <row r="10735">
      <c r="A10735" s="16"/>
    </row>
    <row r="10736">
      <c r="A10736" s="16"/>
    </row>
    <row r="10737">
      <c r="A10737" s="16"/>
    </row>
    <row r="10738">
      <c r="A10738" s="16"/>
    </row>
    <row r="10739">
      <c r="A10739" s="16"/>
    </row>
    <row r="10740">
      <c r="A10740" s="16"/>
    </row>
    <row r="10741">
      <c r="A10741" s="16"/>
    </row>
    <row r="10742">
      <c r="A10742" s="16"/>
    </row>
    <row r="10743">
      <c r="A10743" s="16"/>
    </row>
    <row r="10744">
      <c r="A10744" s="16"/>
    </row>
    <row r="10745">
      <c r="A10745" s="16"/>
    </row>
    <row r="10746">
      <c r="A10746" s="16"/>
    </row>
    <row r="10747">
      <c r="A10747" s="16"/>
    </row>
    <row r="10748">
      <c r="A10748" s="16"/>
    </row>
    <row r="10749">
      <c r="A10749" s="16"/>
    </row>
    <row r="10750">
      <c r="A10750" s="16"/>
    </row>
    <row r="10751">
      <c r="A10751" s="16"/>
    </row>
    <row r="10752">
      <c r="A10752" s="16"/>
    </row>
    <row r="10753">
      <c r="A10753" s="16"/>
    </row>
    <row r="10754">
      <c r="A10754" s="16"/>
    </row>
    <row r="10755">
      <c r="A10755" s="16"/>
    </row>
    <row r="10756">
      <c r="A10756" s="16"/>
    </row>
    <row r="10757">
      <c r="A10757" s="16"/>
    </row>
    <row r="10758">
      <c r="A10758" s="16"/>
    </row>
    <row r="10759">
      <c r="A10759" s="16"/>
    </row>
    <row r="10760">
      <c r="A10760" s="16"/>
    </row>
    <row r="10761">
      <c r="A10761" s="16"/>
    </row>
    <row r="10762">
      <c r="A10762" s="16"/>
    </row>
    <row r="10763">
      <c r="A10763" s="16"/>
    </row>
    <row r="10764">
      <c r="A10764" s="16"/>
    </row>
    <row r="10765">
      <c r="A10765" s="16"/>
    </row>
    <row r="10766">
      <c r="A10766" s="16"/>
    </row>
    <row r="10767">
      <c r="A10767" s="16"/>
    </row>
    <row r="10768">
      <c r="A10768" s="16"/>
    </row>
    <row r="10769">
      <c r="A10769" s="16"/>
    </row>
    <row r="10770">
      <c r="A10770" s="16"/>
    </row>
    <row r="10771">
      <c r="A10771" s="16"/>
    </row>
    <row r="10772">
      <c r="A10772" s="16"/>
    </row>
    <row r="10773">
      <c r="A10773" s="16"/>
    </row>
    <row r="10774">
      <c r="A10774" s="16"/>
    </row>
    <row r="10775">
      <c r="A10775" s="16"/>
    </row>
    <row r="10776">
      <c r="A10776" s="16"/>
    </row>
    <row r="10777">
      <c r="A10777" s="16"/>
    </row>
    <row r="10778">
      <c r="A10778" s="16"/>
    </row>
    <row r="10779">
      <c r="A10779" s="16"/>
    </row>
    <row r="10780">
      <c r="A10780" s="16"/>
    </row>
    <row r="10781">
      <c r="A10781" s="16"/>
    </row>
    <row r="10782">
      <c r="A10782" s="16"/>
    </row>
    <row r="10783">
      <c r="A10783" s="16"/>
    </row>
    <row r="10784">
      <c r="A10784" s="16"/>
    </row>
    <row r="10785">
      <c r="A10785" s="16"/>
    </row>
    <row r="10786">
      <c r="A10786" s="16"/>
    </row>
    <row r="10787">
      <c r="A10787" s="16"/>
    </row>
    <row r="10788">
      <c r="A10788" s="16"/>
    </row>
    <row r="10789">
      <c r="A10789" s="16"/>
    </row>
    <row r="10790">
      <c r="A10790" s="16"/>
    </row>
    <row r="10791">
      <c r="A10791" s="16"/>
    </row>
    <row r="10792">
      <c r="A10792" s="16"/>
    </row>
    <row r="10793">
      <c r="A10793" s="16"/>
    </row>
    <row r="10794">
      <c r="A10794" s="16"/>
    </row>
    <row r="10795">
      <c r="A10795" s="16"/>
    </row>
    <row r="10796">
      <c r="A10796" s="16"/>
    </row>
    <row r="10797">
      <c r="A10797" s="16"/>
    </row>
    <row r="10798">
      <c r="A10798" s="16"/>
    </row>
    <row r="10799">
      <c r="A10799" s="16"/>
    </row>
    <row r="10800">
      <c r="A10800" s="16"/>
    </row>
    <row r="10801">
      <c r="A10801" s="16"/>
    </row>
    <row r="10802">
      <c r="A10802" s="16"/>
    </row>
    <row r="10803">
      <c r="A10803" s="16"/>
    </row>
    <row r="10804">
      <c r="A10804" s="16"/>
    </row>
    <row r="10805">
      <c r="A10805" s="16"/>
    </row>
    <row r="10806">
      <c r="A10806" s="16"/>
    </row>
    <row r="10807">
      <c r="A10807" s="16"/>
    </row>
    <row r="10808">
      <c r="A10808" s="16"/>
    </row>
    <row r="10809">
      <c r="A10809" s="16"/>
    </row>
    <row r="10810">
      <c r="A10810" s="16"/>
    </row>
    <row r="10811">
      <c r="A10811" s="16"/>
    </row>
    <row r="10812">
      <c r="A10812" s="16"/>
    </row>
    <row r="10813">
      <c r="A10813" s="16"/>
    </row>
    <row r="10814">
      <c r="A10814" s="16"/>
    </row>
    <row r="10815">
      <c r="A10815" s="16"/>
    </row>
    <row r="10816">
      <c r="A10816" s="16"/>
    </row>
    <row r="10817">
      <c r="A10817" s="16"/>
    </row>
    <row r="10818">
      <c r="A10818" s="16"/>
    </row>
    <row r="10819">
      <c r="A10819" s="16"/>
    </row>
    <row r="10820">
      <c r="A10820" s="16"/>
    </row>
    <row r="10821">
      <c r="A10821" s="16"/>
    </row>
    <row r="10822">
      <c r="A10822" s="16"/>
    </row>
    <row r="10823">
      <c r="A10823" s="16"/>
    </row>
    <row r="10824">
      <c r="A10824" s="16"/>
    </row>
    <row r="10825">
      <c r="A10825" s="16"/>
    </row>
    <row r="10826">
      <c r="A10826" s="16"/>
    </row>
    <row r="10827">
      <c r="A10827" s="16"/>
    </row>
    <row r="10828">
      <c r="A10828" s="16"/>
    </row>
    <row r="10829">
      <c r="A10829" s="16"/>
    </row>
    <row r="10830">
      <c r="A10830" s="16"/>
    </row>
    <row r="10831">
      <c r="A10831" s="16"/>
    </row>
    <row r="10832">
      <c r="A10832" s="16"/>
    </row>
    <row r="10833">
      <c r="A10833" s="16"/>
    </row>
    <row r="10834">
      <c r="A10834" s="16"/>
    </row>
    <row r="10835">
      <c r="A10835" s="16"/>
    </row>
    <row r="10836">
      <c r="A10836" s="16"/>
    </row>
    <row r="10837">
      <c r="A10837" s="16"/>
    </row>
    <row r="10838">
      <c r="A10838" s="16"/>
    </row>
    <row r="10839">
      <c r="A10839" s="16"/>
    </row>
    <row r="10840">
      <c r="A10840" s="16"/>
    </row>
    <row r="10841">
      <c r="A10841" s="16"/>
    </row>
    <row r="10842">
      <c r="A10842" s="16"/>
    </row>
    <row r="10843">
      <c r="A10843" s="16"/>
    </row>
    <row r="10844">
      <c r="A10844" s="16"/>
    </row>
    <row r="10845">
      <c r="A10845" s="16"/>
    </row>
    <row r="10846">
      <c r="A10846" s="16"/>
    </row>
    <row r="10847">
      <c r="A10847" s="16"/>
    </row>
    <row r="10848">
      <c r="A10848" s="16"/>
    </row>
    <row r="10849">
      <c r="A10849" s="16"/>
    </row>
    <row r="10850">
      <c r="A10850" s="16"/>
    </row>
    <row r="10851">
      <c r="A10851" s="16"/>
    </row>
    <row r="10852">
      <c r="A10852" s="16"/>
    </row>
    <row r="10853">
      <c r="A10853" s="16"/>
    </row>
    <row r="10854">
      <c r="A10854" s="16"/>
    </row>
    <row r="10855">
      <c r="A10855" s="16"/>
    </row>
    <row r="10856">
      <c r="A10856" s="16"/>
    </row>
    <row r="10857">
      <c r="A10857" s="16"/>
    </row>
    <row r="10858">
      <c r="A10858" s="16"/>
    </row>
    <row r="10859">
      <c r="A10859" s="16"/>
    </row>
    <row r="10860">
      <c r="A10860" s="16"/>
    </row>
    <row r="10861">
      <c r="A10861" s="16"/>
    </row>
    <row r="10862">
      <c r="A10862" s="16"/>
    </row>
    <row r="10863">
      <c r="A10863" s="16"/>
    </row>
    <row r="10864">
      <c r="A10864" s="16"/>
    </row>
    <row r="10865">
      <c r="A10865" s="16"/>
    </row>
    <row r="10866">
      <c r="A10866" s="16"/>
    </row>
    <row r="10867">
      <c r="A10867" s="16"/>
    </row>
    <row r="10868">
      <c r="A10868" s="16"/>
    </row>
    <row r="10869">
      <c r="A10869" s="16"/>
    </row>
    <row r="10870">
      <c r="A10870" s="16"/>
    </row>
    <row r="10871">
      <c r="A10871" s="16"/>
    </row>
    <row r="10872">
      <c r="A10872" s="16"/>
    </row>
    <row r="10873">
      <c r="A10873" s="16"/>
    </row>
    <row r="10874">
      <c r="A10874" s="16"/>
    </row>
    <row r="10875">
      <c r="A10875" s="16"/>
    </row>
    <row r="10876">
      <c r="A10876" s="16"/>
    </row>
    <row r="10877">
      <c r="A10877" s="16"/>
    </row>
    <row r="10878">
      <c r="A10878" s="16"/>
    </row>
    <row r="10879">
      <c r="A10879" s="16"/>
    </row>
    <row r="10880">
      <c r="A10880" s="16"/>
    </row>
    <row r="10881">
      <c r="A10881" s="16"/>
    </row>
    <row r="10882">
      <c r="A10882" s="16"/>
    </row>
    <row r="10883">
      <c r="A10883" s="16"/>
    </row>
    <row r="10884">
      <c r="A10884" s="16"/>
    </row>
    <row r="10885">
      <c r="A10885" s="16"/>
    </row>
    <row r="10886">
      <c r="A10886" s="16"/>
    </row>
    <row r="10887">
      <c r="A10887" s="16"/>
    </row>
    <row r="10888">
      <c r="A10888" s="16"/>
    </row>
    <row r="10889">
      <c r="A10889" s="16"/>
    </row>
    <row r="10890">
      <c r="A10890" s="16"/>
    </row>
    <row r="10891">
      <c r="A10891" s="16"/>
    </row>
    <row r="10892">
      <c r="A10892" s="16"/>
    </row>
    <row r="10893">
      <c r="A10893" s="16"/>
    </row>
    <row r="10894">
      <c r="A10894" s="16"/>
    </row>
    <row r="10895">
      <c r="A10895" s="16"/>
    </row>
    <row r="10896">
      <c r="A10896" s="16"/>
    </row>
    <row r="10897">
      <c r="A10897" s="16"/>
    </row>
    <row r="10898">
      <c r="A10898" s="16"/>
    </row>
    <row r="10899">
      <c r="A10899" s="16"/>
    </row>
    <row r="10900">
      <c r="A10900" s="16"/>
    </row>
    <row r="10901">
      <c r="A10901" s="16"/>
    </row>
    <row r="10902">
      <c r="A10902" s="16"/>
    </row>
    <row r="10903">
      <c r="A10903" s="16"/>
    </row>
    <row r="10904">
      <c r="A10904" s="16"/>
    </row>
    <row r="10905">
      <c r="A10905" s="16"/>
    </row>
    <row r="10906">
      <c r="A10906" s="16"/>
    </row>
    <row r="10907">
      <c r="A10907" s="16"/>
    </row>
    <row r="10908">
      <c r="A10908" s="16"/>
    </row>
    <row r="10909">
      <c r="A10909" s="16"/>
    </row>
    <row r="10910">
      <c r="A10910" s="16"/>
    </row>
    <row r="10911">
      <c r="A10911" s="16"/>
    </row>
    <row r="10912">
      <c r="A10912" s="16"/>
    </row>
    <row r="10913">
      <c r="A10913" s="16"/>
    </row>
    <row r="10914">
      <c r="A10914" s="16"/>
    </row>
    <row r="10915">
      <c r="A10915" s="16"/>
    </row>
    <row r="10916">
      <c r="A10916" s="16"/>
    </row>
    <row r="10917">
      <c r="A10917" s="16"/>
    </row>
    <row r="10918">
      <c r="A10918" s="16"/>
    </row>
    <row r="10919">
      <c r="A10919" s="16"/>
    </row>
    <row r="10920">
      <c r="A10920" s="16"/>
    </row>
    <row r="10921">
      <c r="A10921" s="16"/>
    </row>
    <row r="10922">
      <c r="A10922" s="16"/>
    </row>
    <row r="10923">
      <c r="A10923" s="16"/>
    </row>
    <row r="10924">
      <c r="A10924" s="16"/>
    </row>
    <row r="10925">
      <c r="A10925" s="16"/>
    </row>
    <row r="10926">
      <c r="A10926" s="16"/>
    </row>
    <row r="10927">
      <c r="A10927" s="16"/>
    </row>
    <row r="10928">
      <c r="A10928" s="16"/>
    </row>
    <row r="10929">
      <c r="A10929" s="16"/>
    </row>
    <row r="10930">
      <c r="A10930" s="16"/>
    </row>
    <row r="10931">
      <c r="A10931" s="16"/>
    </row>
    <row r="10932">
      <c r="A10932" s="16"/>
    </row>
    <row r="10933">
      <c r="A10933" s="16"/>
    </row>
    <row r="10934">
      <c r="A10934" s="16"/>
    </row>
    <row r="10935">
      <c r="A10935" s="16"/>
    </row>
    <row r="10936">
      <c r="A10936" s="16"/>
    </row>
    <row r="10937">
      <c r="A10937" s="16"/>
    </row>
    <row r="10938">
      <c r="A10938" s="16"/>
    </row>
    <row r="10939">
      <c r="A10939" s="16"/>
    </row>
    <row r="10940">
      <c r="A10940" s="16"/>
    </row>
    <row r="10941">
      <c r="A10941" s="16"/>
    </row>
    <row r="10942">
      <c r="A10942" s="16"/>
    </row>
    <row r="10943">
      <c r="A10943" s="16"/>
    </row>
    <row r="10944">
      <c r="A10944" s="16"/>
    </row>
    <row r="10945">
      <c r="A10945" s="16"/>
    </row>
    <row r="10946">
      <c r="A10946" s="16"/>
    </row>
    <row r="10947">
      <c r="A10947" s="16"/>
    </row>
    <row r="10948">
      <c r="A10948" s="16"/>
    </row>
    <row r="10949">
      <c r="A10949" s="16"/>
    </row>
    <row r="10950">
      <c r="A10950" s="16"/>
    </row>
    <row r="10951">
      <c r="A10951" s="16"/>
    </row>
    <row r="10952">
      <c r="A10952" s="16"/>
    </row>
    <row r="10953">
      <c r="A10953" s="16"/>
    </row>
    <row r="10954">
      <c r="A10954" s="16"/>
    </row>
    <row r="10955">
      <c r="A10955" s="16"/>
    </row>
    <row r="10956">
      <c r="A10956" s="16"/>
    </row>
    <row r="10957">
      <c r="A10957" s="16"/>
    </row>
    <row r="10958">
      <c r="A10958" s="16"/>
    </row>
    <row r="10959">
      <c r="A10959" s="16"/>
    </row>
    <row r="10960">
      <c r="A10960" s="16"/>
    </row>
    <row r="10961">
      <c r="A10961" s="16"/>
    </row>
    <row r="10962">
      <c r="A10962" s="16"/>
    </row>
    <row r="10963">
      <c r="A10963" s="16"/>
    </row>
    <row r="10964">
      <c r="A10964" s="16"/>
    </row>
    <row r="10965">
      <c r="A10965" s="16"/>
    </row>
    <row r="10966">
      <c r="A10966" s="16"/>
    </row>
    <row r="10967">
      <c r="A10967" s="16"/>
    </row>
    <row r="10968">
      <c r="A10968" s="16"/>
    </row>
    <row r="10969">
      <c r="A10969" s="16"/>
    </row>
    <row r="10970">
      <c r="A10970" s="16"/>
    </row>
    <row r="10971">
      <c r="A10971" s="16"/>
    </row>
    <row r="10972">
      <c r="A10972" s="16"/>
    </row>
    <row r="10973">
      <c r="A10973" s="16"/>
    </row>
    <row r="10974">
      <c r="A10974" s="16"/>
    </row>
    <row r="10975">
      <c r="A10975" s="16"/>
    </row>
    <row r="10976">
      <c r="A10976" s="16"/>
    </row>
    <row r="10977">
      <c r="A10977" s="16"/>
    </row>
    <row r="10978">
      <c r="A10978" s="16"/>
    </row>
    <row r="10979">
      <c r="A10979" s="16"/>
    </row>
    <row r="10980">
      <c r="A10980" s="16"/>
    </row>
    <row r="10981">
      <c r="A10981" s="16"/>
    </row>
    <row r="10982">
      <c r="A10982" s="16"/>
    </row>
    <row r="10983">
      <c r="A10983" s="16"/>
    </row>
    <row r="10984">
      <c r="A10984" s="16"/>
    </row>
    <row r="10985">
      <c r="A10985" s="16"/>
    </row>
    <row r="10986">
      <c r="A10986" s="16"/>
    </row>
    <row r="10987">
      <c r="A10987" s="16"/>
    </row>
    <row r="10988">
      <c r="A10988" s="16"/>
    </row>
    <row r="10989">
      <c r="A10989" s="16"/>
    </row>
    <row r="10990">
      <c r="A10990" s="16"/>
    </row>
    <row r="10991">
      <c r="A10991" s="16"/>
    </row>
    <row r="10992">
      <c r="A10992" s="16"/>
    </row>
    <row r="10993">
      <c r="A10993" s="16"/>
    </row>
    <row r="10994">
      <c r="A10994" s="16"/>
    </row>
    <row r="10995">
      <c r="A10995" s="16"/>
    </row>
    <row r="10996">
      <c r="A10996" s="16"/>
    </row>
    <row r="10997">
      <c r="A10997" s="16"/>
    </row>
    <row r="10998">
      <c r="A10998" s="16"/>
    </row>
    <row r="10999">
      <c r="A10999" s="16"/>
    </row>
    <row r="11000">
      <c r="A11000" s="16"/>
    </row>
    <row r="11001">
      <c r="A11001" s="16"/>
    </row>
    <row r="11002">
      <c r="A11002" s="16"/>
    </row>
    <row r="11003">
      <c r="A11003" s="16"/>
    </row>
    <row r="11004">
      <c r="A11004" s="16"/>
    </row>
    <row r="11005">
      <c r="A11005" s="16"/>
    </row>
    <row r="11006">
      <c r="A11006" s="16"/>
    </row>
    <row r="11007">
      <c r="A11007" s="16"/>
    </row>
    <row r="11008">
      <c r="A11008" s="16"/>
    </row>
    <row r="11009">
      <c r="A11009" s="16"/>
    </row>
    <row r="11010">
      <c r="A11010" s="16"/>
    </row>
    <row r="11011">
      <c r="A11011" s="16"/>
    </row>
    <row r="11012">
      <c r="A11012" s="16"/>
    </row>
    <row r="11013">
      <c r="A11013" s="16"/>
    </row>
    <row r="11014">
      <c r="A11014" s="16"/>
    </row>
    <row r="11015">
      <c r="A11015" s="16"/>
    </row>
    <row r="11016">
      <c r="A11016" s="16"/>
    </row>
    <row r="11017">
      <c r="A11017" s="16"/>
    </row>
    <row r="11018">
      <c r="A11018" s="16"/>
    </row>
    <row r="11019">
      <c r="A11019" s="16"/>
    </row>
    <row r="11020">
      <c r="A11020" s="16"/>
    </row>
    <row r="11021">
      <c r="A11021" s="16"/>
    </row>
    <row r="11022">
      <c r="A11022" s="16"/>
    </row>
    <row r="11023">
      <c r="A11023" s="16"/>
    </row>
    <row r="11024">
      <c r="A11024" s="16"/>
    </row>
    <row r="11025">
      <c r="A11025" s="16"/>
    </row>
    <row r="11026">
      <c r="A11026" s="16"/>
    </row>
    <row r="11027">
      <c r="A11027" s="16"/>
    </row>
    <row r="11028">
      <c r="A11028" s="16"/>
    </row>
    <row r="11029">
      <c r="A11029" s="16"/>
    </row>
    <row r="11030">
      <c r="A11030" s="16"/>
    </row>
    <row r="11031">
      <c r="A11031" s="16"/>
    </row>
    <row r="11032">
      <c r="A11032" s="16"/>
    </row>
    <row r="11033">
      <c r="A11033" s="16"/>
    </row>
    <row r="11034">
      <c r="A11034" s="16"/>
    </row>
    <row r="11035">
      <c r="A11035" s="16"/>
    </row>
    <row r="11036">
      <c r="A11036" s="16"/>
    </row>
    <row r="11037">
      <c r="A11037" s="16"/>
    </row>
    <row r="11038">
      <c r="A11038" s="16"/>
    </row>
    <row r="11039">
      <c r="A11039" s="16"/>
    </row>
    <row r="11040">
      <c r="A11040" s="16"/>
    </row>
    <row r="11041">
      <c r="A11041" s="16"/>
    </row>
    <row r="11042">
      <c r="A11042" s="16"/>
    </row>
    <row r="11043">
      <c r="A11043" s="16"/>
    </row>
    <row r="11044">
      <c r="A11044" s="16"/>
    </row>
    <row r="11045">
      <c r="A11045" s="16"/>
    </row>
    <row r="11046">
      <c r="A11046" s="16"/>
    </row>
    <row r="11047">
      <c r="A11047" s="16"/>
    </row>
    <row r="11048">
      <c r="A11048" s="16"/>
    </row>
    <row r="11049">
      <c r="A11049" s="16"/>
    </row>
    <row r="11050">
      <c r="A11050" s="16"/>
    </row>
    <row r="11051">
      <c r="A11051" s="16"/>
    </row>
    <row r="11052">
      <c r="A11052" s="16"/>
    </row>
    <row r="11053">
      <c r="A11053" s="16"/>
    </row>
    <row r="11054">
      <c r="A11054" s="16"/>
    </row>
    <row r="11055">
      <c r="A11055" s="16"/>
    </row>
    <row r="11056">
      <c r="A11056" s="16"/>
    </row>
    <row r="11057">
      <c r="A11057" s="16"/>
    </row>
    <row r="11058">
      <c r="A11058" s="16"/>
    </row>
    <row r="11059">
      <c r="A11059" s="16"/>
    </row>
    <row r="11060">
      <c r="A11060" s="16"/>
    </row>
    <row r="11061">
      <c r="A11061" s="16"/>
    </row>
    <row r="11062">
      <c r="A11062" s="16"/>
    </row>
    <row r="11063">
      <c r="A11063" s="16"/>
    </row>
    <row r="11064">
      <c r="A11064" s="16"/>
    </row>
    <row r="11065">
      <c r="A11065" s="16"/>
    </row>
    <row r="11066">
      <c r="A11066" s="16"/>
    </row>
    <row r="11067">
      <c r="A11067" s="16"/>
    </row>
    <row r="11068">
      <c r="A11068" s="16"/>
    </row>
    <row r="11069">
      <c r="A11069" s="16"/>
    </row>
    <row r="11070">
      <c r="A11070" s="16"/>
    </row>
    <row r="11071">
      <c r="A11071" s="16"/>
    </row>
    <row r="11072">
      <c r="A11072" s="16"/>
    </row>
    <row r="11073">
      <c r="A11073" s="16"/>
    </row>
    <row r="11074">
      <c r="A11074" s="16"/>
    </row>
    <row r="11075">
      <c r="A11075" s="16"/>
    </row>
    <row r="11076">
      <c r="A11076" s="16"/>
    </row>
    <row r="11077">
      <c r="A11077" s="16"/>
    </row>
    <row r="11078">
      <c r="A11078" s="16"/>
    </row>
    <row r="11079">
      <c r="A11079" s="16"/>
    </row>
    <row r="11080">
      <c r="A11080" s="16"/>
    </row>
    <row r="11081">
      <c r="A11081" s="16"/>
    </row>
    <row r="11082">
      <c r="A11082" s="16"/>
    </row>
    <row r="11083">
      <c r="A11083" s="16"/>
    </row>
    <row r="11084">
      <c r="A11084" s="16"/>
    </row>
    <row r="11085">
      <c r="A11085" s="16"/>
    </row>
    <row r="11086">
      <c r="A11086" s="16"/>
    </row>
    <row r="11087">
      <c r="A11087" s="16"/>
    </row>
    <row r="11088">
      <c r="A11088" s="16"/>
    </row>
    <row r="11089">
      <c r="A11089" s="16"/>
    </row>
    <row r="11090">
      <c r="A11090" s="16"/>
    </row>
    <row r="11091">
      <c r="A11091" s="16"/>
    </row>
    <row r="11092">
      <c r="A11092" s="16"/>
    </row>
    <row r="11093">
      <c r="A11093" s="16"/>
    </row>
    <row r="11094">
      <c r="A11094" s="16"/>
    </row>
    <row r="11095">
      <c r="A11095" s="16"/>
    </row>
    <row r="11096">
      <c r="A11096" s="16"/>
    </row>
    <row r="11097">
      <c r="A11097" s="16"/>
    </row>
    <row r="11098">
      <c r="A11098" s="16"/>
    </row>
    <row r="11099">
      <c r="A11099" s="16"/>
    </row>
    <row r="11100">
      <c r="A11100" s="16"/>
    </row>
    <row r="11101">
      <c r="A11101" s="16"/>
    </row>
    <row r="11102">
      <c r="A11102" s="16"/>
    </row>
    <row r="11103">
      <c r="A11103" s="16"/>
    </row>
    <row r="11104">
      <c r="A11104" s="16"/>
    </row>
    <row r="11105">
      <c r="A11105" s="16"/>
    </row>
    <row r="11106">
      <c r="A11106" s="16"/>
    </row>
    <row r="11107">
      <c r="A11107" s="16"/>
    </row>
    <row r="11108">
      <c r="A11108" s="16"/>
    </row>
    <row r="11109">
      <c r="A11109" s="16"/>
    </row>
    <row r="11110">
      <c r="A11110" s="16"/>
    </row>
    <row r="11111">
      <c r="A11111" s="16"/>
    </row>
    <row r="11112">
      <c r="A11112" s="16"/>
    </row>
    <row r="11113">
      <c r="A11113" s="16"/>
    </row>
    <row r="11114">
      <c r="A11114" s="16"/>
    </row>
    <row r="11115">
      <c r="A11115" s="16"/>
    </row>
    <row r="11116">
      <c r="A11116" s="16"/>
    </row>
    <row r="11117">
      <c r="A11117" s="16"/>
    </row>
    <row r="11118">
      <c r="A11118" s="16"/>
    </row>
    <row r="11119">
      <c r="A11119" s="16"/>
    </row>
    <row r="11120">
      <c r="A11120" s="16"/>
    </row>
    <row r="11121">
      <c r="A11121" s="16"/>
    </row>
    <row r="11122">
      <c r="A11122" s="16"/>
    </row>
    <row r="11123">
      <c r="A11123" s="16"/>
    </row>
    <row r="11124">
      <c r="A11124" s="16"/>
    </row>
    <row r="11125">
      <c r="A11125" s="16"/>
    </row>
    <row r="11126">
      <c r="A11126" s="16"/>
    </row>
    <row r="11127">
      <c r="A11127" s="16"/>
    </row>
    <row r="11128">
      <c r="A11128" s="16"/>
    </row>
    <row r="11129">
      <c r="A11129" s="16"/>
    </row>
    <row r="11130">
      <c r="A11130" s="16"/>
    </row>
    <row r="11131">
      <c r="A11131" s="16"/>
    </row>
    <row r="11132">
      <c r="A11132" s="16"/>
    </row>
    <row r="11133">
      <c r="A11133" s="16"/>
    </row>
    <row r="11134">
      <c r="A11134" s="16"/>
    </row>
    <row r="11135">
      <c r="A11135" s="16"/>
    </row>
    <row r="11136">
      <c r="A11136" s="16"/>
    </row>
    <row r="11137">
      <c r="A11137" s="16"/>
    </row>
    <row r="11138">
      <c r="A11138" s="16"/>
    </row>
    <row r="11139">
      <c r="A11139" s="16"/>
    </row>
    <row r="11140">
      <c r="A11140" s="16"/>
    </row>
    <row r="11141">
      <c r="A11141" s="16"/>
    </row>
    <row r="11142">
      <c r="A11142" s="16"/>
    </row>
    <row r="11143">
      <c r="A11143" s="16"/>
    </row>
    <row r="11144">
      <c r="A11144" s="16"/>
    </row>
    <row r="11145">
      <c r="A11145" s="16"/>
    </row>
    <row r="11146">
      <c r="A11146" s="16"/>
    </row>
    <row r="11147">
      <c r="A11147" s="16"/>
    </row>
    <row r="11148">
      <c r="A11148" s="16"/>
    </row>
    <row r="11149">
      <c r="A11149" s="16"/>
    </row>
    <row r="11150">
      <c r="A11150" s="16"/>
    </row>
    <row r="11151">
      <c r="A11151" s="16"/>
    </row>
    <row r="11152">
      <c r="A11152" s="16"/>
    </row>
    <row r="11153">
      <c r="A11153" s="16"/>
    </row>
    <row r="11154">
      <c r="A11154" s="16"/>
    </row>
    <row r="11155">
      <c r="A11155" s="16"/>
    </row>
    <row r="11156">
      <c r="A11156" s="16"/>
    </row>
    <row r="11157">
      <c r="A11157" s="16"/>
    </row>
    <row r="11158">
      <c r="A11158" s="16"/>
    </row>
    <row r="11159">
      <c r="A11159" s="16"/>
    </row>
    <row r="11160">
      <c r="A11160" s="16"/>
    </row>
    <row r="11161">
      <c r="A11161" s="16"/>
    </row>
    <row r="11162">
      <c r="A11162" s="16"/>
    </row>
    <row r="11163">
      <c r="A11163" s="16"/>
    </row>
    <row r="11164">
      <c r="A11164" s="16"/>
    </row>
    <row r="11165">
      <c r="A11165" s="16"/>
    </row>
    <row r="11166">
      <c r="A11166" s="16"/>
    </row>
    <row r="11167">
      <c r="A11167" s="16"/>
    </row>
    <row r="11168">
      <c r="A11168" s="16"/>
    </row>
    <row r="11169">
      <c r="A11169" s="16"/>
    </row>
    <row r="11170">
      <c r="A11170" s="16"/>
    </row>
    <row r="11171">
      <c r="A11171" s="16"/>
    </row>
    <row r="11172">
      <c r="A11172" s="16"/>
    </row>
    <row r="11173">
      <c r="A11173" s="16"/>
    </row>
    <row r="11174">
      <c r="A11174" s="16"/>
    </row>
    <row r="11175">
      <c r="A11175" s="16"/>
    </row>
    <row r="11176">
      <c r="A11176" s="16"/>
    </row>
    <row r="11177">
      <c r="A11177" s="16"/>
    </row>
    <row r="11178">
      <c r="A11178" s="16"/>
    </row>
    <row r="11179">
      <c r="A11179" s="16"/>
    </row>
    <row r="11180">
      <c r="A11180" s="16"/>
    </row>
    <row r="11181">
      <c r="A11181" s="16"/>
    </row>
    <row r="11182">
      <c r="A11182" s="16"/>
    </row>
    <row r="11183">
      <c r="A11183" s="16"/>
    </row>
    <row r="11184">
      <c r="A11184" s="16"/>
    </row>
    <row r="11185">
      <c r="A11185" s="16"/>
    </row>
    <row r="11186">
      <c r="A11186" s="16"/>
    </row>
    <row r="11187">
      <c r="A11187" s="16"/>
    </row>
    <row r="11188">
      <c r="A11188" s="16"/>
    </row>
    <row r="11189">
      <c r="A11189" s="16"/>
    </row>
    <row r="11190">
      <c r="A11190" s="16"/>
    </row>
    <row r="11191">
      <c r="A11191" s="16"/>
    </row>
    <row r="11192">
      <c r="A11192" s="16"/>
    </row>
    <row r="11193">
      <c r="A11193" s="16"/>
    </row>
    <row r="11194">
      <c r="A11194" s="16"/>
    </row>
    <row r="11195">
      <c r="A11195" s="16"/>
    </row>
    <row r="11196">
      <c r="A11196" s="16"/>
    </row>
    <row r="11197">
      <c r="A11197" s="16"/>
    </row>
    <row r="11198">
      <c r="A11198" s="16"/>
    </row>
    <row r="11199">
      <c r="A11199" s="16"/>
    </row>
    <row r="11200">
      <c r="A11200" s="16"/>
    </row>
    <row r="11201">
      <c r="A11201" s="16"/>
    </row>
    <row r="11202">
      <c r="A11202" s="16"/>
    </row>
    <row r="11203">
      <c r="A11203" s="16"/>
    </row>
    <row r="11204">
      <c r="A11204" s="16"/>
    </row>
    <row r="11205">
      <c r="A11205" s="16"/>
    </row>
    <row r="11206">
      <c r="A11206" s="16"/>
    </row>
    <row r="11207">
      <c r="A11207" s="16"/>
    </row>
    <row r="11208">
      <c r="A11208" s="16"/>
    </row>
    <row r="11209">
      <c r="A11209" s="16"/>
    </row>
    <row r="11210">
      <c r="A11210" s="16"/>
    </row>
    <row r="11211">
      <c r="A11211" s="16"/>
    </row>
    <row r="11212">
      <c r="A11212" s="16"/>
    </row>
    <row r="11213">
      <c r="A11213" s="16"/>
    </row>
    <row r="11214">
      <c r="A11214" s="16"/>
    </row>
    <row r="11215">
      <c r="A11215" s="16"/>
    </row>
    <row r="11216">
      <c r="A11216" s="16"/>
    </row>
    <row r="11217">
      <c r="A11217" s="16"/>
    </row>
    <row r="11218">
      <c r="A11218" s="16"/>
    </row>
    <row r="11219">
      <c r="A11219" s="16"/>
    </row>
    <row r="11220">
      <c r="A11220" s="16"/>
    </row>
    <row r="11221">
      <c r="A11221" s="16"/>
    </row>
    <row r="11222">
      <c r="A11222" s="16"/>
    </row>
    <row r="11223">
      <c r="A11223" s="16"/>
    </row>
    <row r="11224">
      <c r="A11224" s="16"/>
    </row>
    <row r="11225">
      <c r="A11225" s="16"/>
    </row>
    <row r="11226">
      <c r="A11226" s="16"/>
    </row>
    <row r="11227">
      <c r="A11227" s="16"/>
    </row>
    <row r="11228">
      <c r="A11228" s="16"/>
    </row>
    <row r="11229">
      <c r="A11229" s="16"/>
    </row>
    <row r="11230">
      <c r="A11230" s="16"/>
    </row>
    <row r="11231">
      <c r="A11231" s="16"/>
    </row>
    <row r="11232">
      <c r="A11232" s="16"/>
    </row>
    <row r="11233">
      <c r="A11233" s="16"/>
    </row>
    <row r="11234">
      <c r="A11234" s="16"/>
    </row>
    <row r="11235">
      <c r="A11235" s="16"/>
    </row>
    <row r="11236">
      <c r="A11236" s="16"/>
    </row>
    <row r="11237">
      <c r="A11237" s="16"/>
    </row>
    <row r="11238">
      <c r="A11238" s="16"/>
    </row>
    <row r="11239">
      <c r="A11239" s="16"/>
    </row>
    <row r="11240">
      <c r="A11240" s="16"/>
    </row>
    <row r="11241">
      <c r="A11241" s="16"/>
    </row>
    <row r="11242">
      <c r="A11242" s="16"/>
    </row>
    <row r="11243">
      <c r="A11243" s="16"/>
    </row>
    <row r="11244">
      <c r="A11244" s="16"/>
    </row>
    <row r="11245">
      <c r="A11245" s="16"/>
    </row>
    <row r="11246">
      <c r="A11246" s="16"/>
    </row>
    <row r="11247">
      <c r="A11247" s="16"/>
    </row>
    <row r="11248">
      <c r="A11248" s="16"/>
    </row>
    <row r="11249">
      <c r="A11249" s="16"/>
    </row>
    <row r="11250">
      <c r="A11250" s="16"/>
    </row>
    <row r="11251">
      <c r="A11251" s="16"/>
    </row>
    <row r="11252">
      <c r="A11252" s="16"/>
    </row>
    <row r="11253">
      <c r="A11253" s="16"/>
    </row>
    <row r="11254">
      <c r="A11254" s="16"/>
    </row>
    <row r="11255">
      <c r="A11255" s="16"/>
    </row>
    <row r="11256">
      <c r="A11256" s="16"/>
    </row>
    <row r="11257">
      <c r="A11257" s="16"/>
    </row>
    <row r="11258">
      <c r="A11258" s="16"/>
    </row>
    <row r="11259">
      <c r="A11259" s="16"/>
    </row>
    <row r="11260">
      <c r="A11260" s="16"/>
    </row>
    <row r="11261">
      <c r="A11261" s="16"/>
    </row>
    <row r="11262">
      <c r="A11262" s="16"/>
    </row>
    <row r="11263">
      <c r="A11263" s="16"/>
    </row>
    <row r="11264">
      <c r="A11264" s="16"/>
    </row>
    <row r="11265">
      <c r="A11265" s="16"/>
    </row>
    <row r="11266">
      <c r="A11266" s="16"/>
    </row>
    <row r="11267">
      <c r="A11267" s="16"/>
    </row>
    <row r="11268">
      <c r="A11268" s="16"/>
    </row>
    <row r="11269">
      <c r="A11269" s="16"/>
    </row>
    <row r="11270">
      <c r="A11270" s="16"/>
    </row>
    <row r="11271">
      <c r="A11271" s="16"/>
    </row>
    <row r="11272">
      <c r="A11272" s="16"/>
    </row>
    <row r="11273">
      <c r="A11273" s="16"/>
    </row>
    <row r="11274">
      <c r="A11274" s="16"/>
    </row>
    <row r="11275">
      <c r="A11275" s="16"/>
    </row>
    <row r="11276">
      <c r="A11276" s="16"/>
    </row>
    <row r="11277">
      <c r="A11277" s="16"/>
    </row>
    <row r="11278">
      <c r="A11278" s="16"/>
    </row>
    <row r="11279">
      <c r="A11279" s="16"/>
    </row>
    <row r="11280">
      <c r="A11280" s="16"/>
    </row>
    <row r="11281">
      <c r="A11281" s="16"/>
    </row>
    <row r="11282">
      <c r="A11282" s="16"/>
    </row>
    <row r="11283">
      <c r="A11283" s="16"/>
    </row>
    <row r="11284">
      <c r="A11284" s="16"/>
    </row>
    <row r="11285">
      <c r="A11285" s="16"/>
    </row>
    <row r="11286">
      <c r="A11286" s="16"/>
    </row>
    <row r="11287">
      <c r="A11287" s="16"/>
    </row>
    <row r="11288">
      <c r="A11288" s="16"/>
    </row>
    <row r="11289">
      <c r="A11289" s="16"/>
    </row>
    <row r="11290">
      <c r="A11290" s="16"/>
    </row>
    <row r="11291">
      <c r="A11291" s="16"/>
    </row>
    <row r="11292">
      <c r="A11292" s="16"/>
    </row>
    <row r="11293">
      <c r="A11293" s="16"/>
    </row>
    <row r="11294">
      <c r="A11294" s="16"/>
    </row>
    <row r="11295">
      <c r="A11295" s="16"/>
    </row>
    <row r="11296">
      <c r="A11296" s="16"/>
    </row>
    <row r="11297">
      <c r="A11297" s="16"/>
    </row>
    <row r="11298">
      <c r="A11298" s="16"/>
    </row>
    <row r="11299">
      <c r="A11299" s="16"/>
    </row>
    <row r="11300">
      <c r="A11300" s="16"/>
    </row>
    <row r="11301">
      <c r="A11301" s="16"/>
    </row>
    <row r="11302">
      <c r="A11302" s="16"/>
    </row>
    <row r="11303">
      <c r="A11303" s="16"/>
    </row>
    <row r="11304">
      <c r="A11304" s="16"/>
    </row>
    <row r="11305">
      <c r="A11305" s="16"/>
    </row>
    <row r="11306">
      <c r="A11306" s="16"/>
    </row>
    <row r="11307">
      <c r="A11307" s="16"/>
    </row>
    <row r="11308">
      <c r="A11308" s="16"/>
    </row>
    <row r="11309">
      <c r="A11309" s="16"/>
    </row>
    <row r="11310">
      <c r="A11310" s="16"/>
    </row>
    <row r="11311">
      <c r="A11311" s="16"/>
    </row>
    <row r="11312">
      <c r="A11312" s="16"/>
    </row>
    <row r="11313">
      <c r="A11313" s="16"/>
    </row>
    <row r="11314">
      <c r="A11314" s="16"/>
    </row>
    <row r="11315">
      <c r="A11315" s="16"/>
    </row>
    <row r="11316">
      <c r="A11316" s="16"/>
    </row>
    <row r="11317">
      <c r="A11317" s="16"/>
    </row>
    <row r="11318">
      <c r="A11318" s="16"/>
    </row>
    <row r="11319">
      <c r="A11319" s="16"/>
    </row>
    <row r="11320">
      <c r="A11320" s="16"/>
    </row>
    <row r="11321">
      <c r="A11321" s="16"/>
    </row>
    <row r="11322">
      <c r="A11322" s="16"/>
    </row>
    <row r="11323">
      <c r="A11323" s="16"/>
    </row>
    <row r="11324">
      <c r="A11324" s="16"/>
    </row>
    <row r="11325">
      <c r="A11325" s="16"/>
    </row>
    <row r="11326">
      <c r="A11326" s="16"/>
    </row>
    <row r="11327">
      <c r="A11327" s="16"/>
    </row>
    <row r="11328">
      <c r="A11328" s="16"/>
    </row>
    <row r="11329">
      <c r="A11329" s="16"/>
    </row>
    <row r="11330">
      <c r="A11330" s="16"/>
    </row>
    <row r="11331">
      <c r="A11331" s="16"/>
    </row>
    <row r="11332">
      <c r="A11332" s="16"/>
    </row>
    <row r="11333">
      <c r="A11333" s="16"/>
    </row>
    <row r="11334">
      <c r="A11334" s="16"/>
    </row>
    <row r="11335">
      <c r="A11335" s="16"/>
    </row>
    <row r="11336">
      <c r="A11336" s="16"/>
    </row>
    <row r="11337">
      <c r="A11337" s="16"/>
    </row>
    <row r="11338">
      <c r="A11338" s="16"/>
    </row>
    <row r="11339">
      <c r="A11339" s="16"/>
    </row>
    <row r="11340">
      <c r="A11340" s="16"/>
    </row>
    <row r="11341">
      <c r="A11341" s="16"/>
    </row>
    <row r="11342">
      <c r="A11342" s="16"/>
    </row>
    <row r="11343">
      <c r="A11343" s="16"/>
    </row>
    <row r="11344">
      <c r="A11344" s="16"/>
    </row>
    <row r="11345">
      <c r="A11345" s="16"/>
    </row>
    <row r="11346">
      <c r="A11346" s="16"/>
    </row>
    <row r="11347">
      <c r="A11347" s="16"/>
    </row>
    <row r="11348">
      <c r="A11348" s="16"/>
    </row>
    <row r="11349">
      <c r="A11349" s="16"/>
    </row>
    <row r="11350">
      <c r="A11350" s="16"/>
    </row>
    <row r="11351">
      <c r="A11351" s="16"/>
    </row>
    <row r="11352">
      <c r="A11352" s="16"/>
    </row>
    <row r="11353">
      <c r="A11353" s="16"/>
    </row>
    <row r="11354">
      <c r="A11354" s="16"/>
    </row>
    <row r="11355">
      <c r="A11355" s="16"/>
    </row>
    <row r="11356">
      <c r="A11356" s="16"/>
    </row>
    <row r="11357">
      <c r="A11357" s="16"/>
    </row>
    <row r="11358">
      <c r="A11358" s="16"/>
    </row>
    <row r="11359">
      <c r="A11359" s="16"/>
    </row>
    <row r="11360">
      <c r="A11360" s="16"/>
    </row>
    <row r="11361">
      <c r="A11361" s="16"/>
    </row>
    <row r="11362">
      <c r="A11362" s="16"/>
    </row>
    <row r="11363">
      <c r="A11363" s="16"/>
    </row>
    <row r="11364">
      <c r="A11364" s="16"/>
    </row>
    <row r="11365">
      <c r="A11365" s="16"/>
    </row>
    <row r="11366">
      <c r="A11366" s="16"/>
    </row>
    <row r="11367">
      <c r="A11367" s="16"/>
    </row>
    <row r="11368">
      <c r="A11368" s="16"/>
    </row>
    <row r="11369">
      <c r="A11369" s="16"/>
    </row>
    <row r="11370">
      <c r="A11370" s="16"/>
    </row>
    <row r="11371">
      <c r="A11371" s="16"/>
    </row>
    <row r="11372">
      <c r="A11372" s="16"/>
    </row>
    <row r="11373">
      <c r="A11373" s="16"/>
    </row>
    <row r="11374">
      <c r="A11374" s="16"/>
    </row>
    <row r="11375">
      <c r="A11375" s="16"/>
    </row>
    <row r="11376">
      <c r="A11376" s="16"/>
    </row>
    <row r="11377">
      <c r="A11377" s="16"/>
    </row>
    <row r="11378">
      <c r="A11378" s="16"/>
    </row>
    <row r="11379">
      <c r="A11379" s="16"/>
    </row>
    <row r="11380">
      <c r="A11380" s="16"/>
    </row>
    <row r="11381">
      <c r="A11381" s="16"/>
    </row>
    <row r="11382">
      <c r="A11382" s="16"/>
    </row>
    <row r="11383">
      <c r="A11383" s="16"/>
    </row>
    <row r="11384">
      <c r="A11384" s="16"/>
    </row>
    <row r="11385">
      <c r="A11385" s="16"/>
    </row>
    <row r="11386">
      <c r="A11386" s="16"/>
    </row>
    <row r="11387">
      <c r="A11387" s="16"/>
    </row>
    <row r="11388">
      <c r="A11388" s="16"/>
    </row>
    <row r="11389">
      <c r="A11389" s="16"/>
    </row>
    <row r="11390">
      <c r="A11390" s="16"/>
    </row>
    <row r="11391">
      <c r="A11391" s="16"/>
    </row>
    <row r="11392">
      <c r="A11392" s="16"/>
    </row>
    <row r="11393">
      <c r="A11393" s="16"/>
    </row>
    <row r="11394">
      <c r="A11394" s="16"/>
    </row>
    <row r="11395">
      <c r="A11395" s="16"/>
    </row>
    <row r="11396">
      <c r="A11396" s="16"/>
    </row>
    <row r="11397">
      <c r="A11397" s="16"/>
    </row>
    <row r="11398">
      <c r="A11398" s="16"/>
    </row>
    <row r="11399">
      <c r="A11399" s="16"/>
    </row>
    <row r="11400">
      <c r="A11400" s="16"/>
    </row>
    <row r="11401">
      <c r="A11401" s="16"/>
    </row>
    <row r="11402">
      <c r="A11402" s="16"/>
    </row>
    <row r="11403">
      <c r="A11403" s="16"/>
    </row>
    <row r="11404">
      <c r="A11404" s="16"/>
    </row>
    <row r="11405">
      <c r="A11405" s="16"/>
    </row>
    <row r="11406">
      <c r="A11406" s="16"/>
    </row>
    <row r="11407">
      <c r="A11407" s="16"/>
    </row>
    <row r="11408">
      <c r="A11408" s="16"/>
    </row>
    <row r="11409">
      <c r="A11409" s="16"/>
    </row>
    <row r="11410">
      <c r="A11410" s="16"/>
    </row>
    <row r="11411">
      <c r="A11411" s="16"/>
    </row>
    <row r="11412">
      <c r="A11412" s="16"/>
    </row>
    <row r="11413">
      <c r="A11413" s="16"/>
    </row>
    <row r="11414">
      <c r="A11414" s="16"/>
    </row>
    <row r="11415">
      <c r="A11415" s="16"/>
    </row>
    <row r="11416">
      <c r="A11416" s="16"/>
    </row>
    <row r="11417">
      <c r="A11417" s="16"/>
    </row>
    <row r="11418">
      <c r="A11418" s="16"/>
    </row>
    <row r="11419">
      <c r="A11419" s="16"/>
    </row>
    <row r="11420">
      <c r="A11420" s="16"/>
    </row>
    <row r="11421">
      <c r="A11421" s="16"/>
    </row>
    <row r="11422">
      <c r="A11422" s="16"/>
    </row>
    <row r="11423">
      <c r="A11423" s="16"/>
    </row>
    <row r="11424">
      <c r="A11424" s="16"/>
    </row>
    <row r="11425">
      <c r="A11425" s="16"/>
    </row>
    <row r="11426">
      <c r="A11426" s="16"/>
    </row>
    <row r="11427">
      <c r="A11427" s="16"/>
    </row>
    <row r="11428">
      <c r="A11428" s="16"/>
    </row>
    <row r="11429">
      <c r="A11429" s="16"/>
    </row>
    <row r="11430">
      <c r="A11430" s="16"/>
    </row>
    <row r="11431">
      <c r="A11431" s="16"/>
    </row>
    <row r="11432">
      <c r="A11432" s="16"/>
    </row>
    <row r="11433">
      <c r="A11433" s="16"/>
    </row>
    <row r="11434">
      <c r="A11434" s="16"/>
    </row>
    <row r="11435">
      <c r="A11435" s="16"/>
    </row>
    <row r="11436">
      <c r="A11436" s="16"/>
    </row>
    <row r="11437">
      <c r="A11437" s="16"/>
    </row>
    <row r="11438">
      <c r="A11438" s="16"/>
    </row>
    <row r="11439">
      <c r="A11439" s="16"/>
    </row>
    <row r="11440">
      <c r="A11440" s="16"/>
    </row>
    <row r="11441">
      <c r="A11441" s="16"/>
    </row>
    <row r="11442">
      <c r="A11442" s="16"/>
    </row>
    <row r="11443">
      <c r="A11443" s="16"/>
    </row>
    <row r="11444">
      <c r="A11444" s="16"/>
    </row>
    <row r="11445">
      <c r="A11445" s="16"/>
    </row>
    <row r="11446">
      <c r="A11446" s="16"/>
    </row>
    <row r="11447">
      <c r="A11447" s="16"/>
    </row>
    <row r="11448">
      <c r="A11448" s="16"/>
    </row>
    <row r="11449">
      <c r="A11449" s="16"/>
    </row>
    <row r="11450">
      <c r="A11450" s="16"/>
    </row>
    <row r="11451">
      <c r="A11451" s="16"/>
    </row>
    <row r="11452">
      <c r="A11452" s="16"/>
    </row>
    <row r="11453">
      <c r="A11453" s="16"/>
    </row>
    <row r="11454">
      <c r="A11454" s="16"/>
    </row>
    <row r="11455">
      <c r="A11455" s="16"/>
    </row>
    <row r="11456">
      <c r="A11456" s="16"/>
    </row>
    <row r="11457">
      <c r="A11457" s="16"/>
    </row>
    <row r="11458">
      <c r="A11458" s="16"/>
    </row>
    <row r="11459">
      <c r="A11459" s="16"/>
    </row>
    <row r="11460">
      <c r="A11460" s="16"/>
    </row>
    <row r="11461">
      <c r="A11461" s="16"/>
    </row>
    <row r="11462">
      <c r="A11462" s="16"/>
    </row>
    <row r="11463">
      <c r="A11463" s="16"/>
    </row>
    <row r="11464">
      <c r="A11464" s="16"/>
    </row>
    <row r="11465">
      <c r="A11465" s="16"/>
    </row>
    <row r="11466">
      <c r="A11466" s="16"/>
    </row>
    <row r="11467">
      <c r="A11467" s="16"/>
    </row>
    <row r="11468">
      <c r="A11468" s="16"/>
    </row>
    <row r="11469">
      <c r="A11469" s="16"/>
    </row>
    <row r="11470">
      <c r="A11470" s="16"/>
    </row>
    <row r="11471">
      <c r="A11471" s="16"/>
    </row>
    <row r="11472">
      <c r="A11472" s="16"/>
    </row>
    <row r="11473">
      <c r="A11473" s="16"/>
    </row>
    <row r="11474">
      <c r="A11474" s="16"/>
    </row>
    <row r="11475">
      <c r="A11475" s="16"/>
    </row>
    <row r="11476">
      <c r="A11476" s="16"/>
    </row>
    <row r="11477">
      <c r="A11477" s="16"/>
    </row>
    <row r="11478">
      <c r="A11478" s="16"/>
    </row>
    <row r="11479">
      <c r="A11479" s="16"/>
    </row>
    <row r="11480">
      <c r="A11480" s="16"/>
    </row>
    <row r="11481">
      <c r="A11481" s="16"/>
    </row>
    <row r="11482">
      <c r="A11482" s="16"/>
    </row>
    <row r="11483">
      <c r="A11483" s="16"/>
    </row>
    <row r="11484">
      <c r="A11484" s="16"/>
    </row>
    <row r="11485">
      <c r="A11485" s="16"/>
    </row>
    <row r="11486">
      <c r="A11486" s="16"/>
    </row>
    <row r="11487">
      <c r="A11487" s="16"/>
    </row>
    <row r="11488">
      <c r="A11488" s="16"/>
    </row>
    <row r="11489">
      <c r="A11489" s="16"/>
    </row>
    <row r="11490">
      <c r="A11490" s="16"/>
    </row>
    <row r="11491">
      <c r="A11491" s="16"/>
    </row>
    <row r="11492">
      <c r="A11492" s="16"/>
    </row>
    <row r="11493">
      <c r="A11493" s="16"/>
    </row>
    <row r="11494">
      <c r="A11494" s="16"/>
    </row>
    <row r="11495">
      <c r="A11495" s="16"/>
    </row>
    <row r="11496">
      <c r="A11496" s="16"/>
    </row>
    <row r="11497">
      <c r="A11497" s="16"/>
    </row>
    <row r="11498">
      <c r="A11498" s="16"/>
    </row>
    <row r="11499">
      <c r="A11499" s="16"/>
    </row>
    <row r="11500">
      <c r="A11500" s="16"/>
    </row>
    <row r="11501">
      <c r="A11501" s="16"/>
    </row>
    <row r="11502">
      <c r="A11502" s="16"/>
    </row>
    <row r="11503">
      <c r="A11503" s="16"/>
    </row>
    <row r="11504">
      <c r="A11504" s="16"/>
    </row>
    <row r="11505">
      <c r="A11505" s="16"/>
    </row>
    <row r="11506">
      <c r="A11506" s="16"/>
    </row>
    <row r="11507">
      <c r="A11507" s="16"/>
    </row>
    <row r="11508">
      <c r="A11508" s="16"/>
    </row>
    <row r="11509">
      <c r="A11509" s="16"/>
    </row>
    <row r="11510">
      <c r="A11510" s="16"/>
    </row>
    <row r="11511">
      <c r="A11511" s="16"/>
    </row>
    <row r="11512">
      <c r="A11512" s="16"/>
    </row>
    <row r="11513">
      <c r="A11513" s="16"/>
    </row>
    <row r="11514">
      <c r="A11514" s="16"/>
    </row>
    <row r="11515">
      <c r="A11515" s="16"/>
    </row>
    <row r="11516">
      <c r="A11516" s="16"/>
    </row>
    <row r="11517">
      <c r="A11517" s="16"/>
    </row>
    <row r="11518">
      <c r="A11518" s="16"/>
    </row>
    <row r="11519">
      <c r="A11519" s="16"/>
    </row>
    <row r="11520">
      <c r="A11520" s="16"/>
    </row>
    <row r="11521">
      <c r="A11521" s="16"/>
    </row>
    <row r="11522">
      <c r="A11522" s="16"/>
    </row>
    <row r="11523">
      <c r="A11523" s="16"/>
    </row>
    <row r="11524">
      <c r="A11524" s="16"/>
    </row>
    <row r="11525">
      <c r="A11525" s="16"/>
    </row>
    <row r="11526">
      <c r="A11526" s="16"/>
    </row>
    <row r="11527">
      <c r="A11527" s="16"/>
    </row>
    <row r="11528">
      <c r="A11528" s="16"/>
    </row>
    <row r="11529">
      <c r="A11529" s="16"/>
    </row>
    <row r="11530">
      <c r="A11530" s="16"/>
    </row>
    <row r="11531">
      <c r="A11531" s="16"/>
    </row>
    <row r="11532">
      <c r="A11532" s="16"/>
    </row>
    <row r="11533">
      <c r="A11533" s="16"/>
    </row>
    <row r="11534">
      <c r="A11534" s="16"/>
    </row>
    <row r="11535">
      <c r="A11535" s="16"/>
    </row>
    <row r="11536">
      <c r="A11536" s="16"/>
    </row>
    <row r="11537">
      <c r="A11537" s="16"/>
    </row>
    <row r="11538">
      <c r="A11538" s="16"/>
    </row>
    <row r="11539">
      <c r="A11539" s="16"/>
    </row>
    <row r="11540">
      <c r="A11540" s="16"/>
    </row>
    <row r="11541">
      <c r="A11541" s="16"/>
    </row>
    <row r="11542">
      <c r="A11542" s="16"/>
    </row>
    <row r="11543">
      <c r="A11543" s="16"/>
    </row>
    <row r="11544">
      <c r="A11544" s="16"/>
    </row>
    <row r="11545">
      <c r="A11545" s="16"/>
    </row>
    <row r="11546">
      <c r="A11546" s="16"/>
    </row>
    <row r="11547">
      <c r="A11547" s="16"/>
    </row>
    <row r="11548">
      <c r="A11548" s="16"/>
    </row>
    <row r="11549">
      <c r="A11549" s="16"/>
    </row>
    <row r="11550">
      <c r="A11550" s="16"/>
    </row>
    <row r="11551">
      <c r="A11551" s="16"/>
    </row>
    <row r="11552">
      <c r="A11552" s="16"/>
    </row>
    <row r="11553">
      <c r="A11553" s="16"/>
    </row>
    <row r="11554">
      <c r="A11554" s="16"/>
    </row>
    <row r="11555">
      <c r="A11555" s="16"/>
    </row>
    <row r="11556">
      <c r="A11556" s="16"/>
    </row>
    <row r="11557">
      <c r="A11557" s="16"/>
    </row>
    <row r="11558">
      <c r="A11558" s="16"/>
    </row>
    <row r="11559">
      <c r="A11559" s="16"/>
    </row>
    <row r="11560">
      <c r="A11560" s="16"/>
    </row>
    <row r="11561">
      <c r="A11561" s="16"/>
    </row>
    <row r="11562">
      <c r="A11562" s="16"/>
    </row>
    <row r="11563">
      <c r="A11563" s="16"/>
    </row>
    <row r="11564">
      <c r="A11564" s="16"/>
    </row>
    <row r="11565">
      <c r="A11565" s="16"/>
    </row>
    <row r="11566">
      <c r="A11566" s="16"/>
    </row>
    <row r="11567">
      <c r="A11567" s="16"/>
    </row>
    <row r="11568">
      <c r="A11568" s="16"/>
    </row>
    <row r="11569">
      <c r="A11569" s="16"/>
    </row>
    <row r="11570">
      <c r="A11570" s="16"/>
    </row>
    <row r="11571">
      <c r="A11571" s="16"/>
    </row>
    <row r="11572">
      <c r="A11572" s="16"/>
    </row>
    <row r="11573">
      <c r="A11573" s="16"/>
    </row>
    <row r="11574">
      <c r="A11574" s="16"/>
    </row>
    <row r="11575">
      <c r="A11575" s="16"/>
    </row>
    <row r="11576">
      <c r="A11576" s="16"/>
    </row>
    <row r="11577">
      <c r="A11577" s="16"/>
    </row>
    <row r="11578">
      <c r="A11578" s="16"/>
    </row>
    <row r="11579">
      <c r="A11579" s="16"/>
    </row>
    <row r="11580">
      <c r="A11580" s="16"/>
    </row>
    <row r="11581">
      <c r="A11581" s="16"/>
    </row>
    <row r="11582">
      <c r="A11582" s="16"/>
    </row>
    <row r="11583">
      <c r="A11583" s="16"/>
    </row>
    <row r="11584">
      <c r="A11584" s="16"/>
    </row>
    <row r="11585">
      <c r="A11585" s="16"/>
    </row>
    <row r="11586">
      <c r="A11586" s="16"/>
    </row>
    <row r="11587">
      <c r="A11587" s="16"/>
    </row>
    <row r="11588">
      <c r="A11588" s="16"/>
    </row>
    <row r="11589">
      <c r="A11589" s="16"/>
    </row>
    <row r="11590">
      <c r="A11590" s="16"/>
    </row>
    <row r="11591">
      <c r="A11591" s="16"/>
    </row>
    <row r="11592">
      <c r="A11592" s="16"/>
    </row>
    <row r="11593">
      <c r="A11593" s="16"/>
    </row>
    <row r="11594">
      <c r="A11594" s="16"/>
    </row>
    <row r="11595">
      <c r="A11595" s="16"/>
    </row>
    <row r="11596">
      <c r="A11596" s="16"/>
    </row>
    <row r="11597">
      <c r="A11597" s="16"/>
    </row>
    <row r="11598">
      <c r="A11598" s="16"/>
    </row>
    <row r="11599">
      <c r="A11599" s="16"/>
    </row>
    <row r="11600">
      <c r="A11600" s="16"/>
    </row>
    <row r="11601">
      <c r="A11601" s="16"/>
    </row>
    <row r="11602">
      <c r="A11602" s="16"/>
    </row>
    <row r="11603">
      <c r="A11603" s="16"/>
    </row>
    <row r="11604">
      <c r="A11604" s="16"/>
    </row>
    <row r="11605">
      <c r="A11605" s="16"/>
    </row>
    <row r="11606">
      <c r="A11606" s="16"/>
    </row>
    <row r="11607">
      <c r="A11607" s="16"/>
    </row>
    <row r="11608">
      <c r="A11608" s="16"/>
    </row>
    <row r="11609">
      <c r="A11609" s="16"/>
    </row>
    <row r="11610">
      <c r="A11610" s="16"/>
    </row>
    <row r="11611">
      <c r="A11611" s="16"/>
    </row>
    <row r="11612">
      <c r="A11612" s="16"/>
    </row>
    <row r="11613">
      <c r="A11613" s="16"/>
    </row>
    <row r="11614">
      <c r="A11614" s="16"/>
    </row>
    <row r="11615">
      <c r="A11615" s="16"/>
    </row>
    <row r="11616">
      <c r="A11616" s="16"/>
    </row>
    <row r="11617">
      <c r="A11617" s="16"/>
    </row>
    <row r="11618">
      <c r="A11618" s="16"/>
    </row>
    <row r="11619">
      <c r="A11619" s="16"/>
    </row>
    <row r="11620">
      <c r="A11620" s="16"/>
    </row>
    <row r="11621">
      <c r="A11621" s="16"/>
    </row>
    <row r="11622">
      <c r="A11622" s="16"/>
    </row>
    <row r="11623">
      <c r="A11623" s="16"/>
    </row>
    <row r="11624">
      <c r="A11624" s="16"/>
    </row>
    <row r="11625">
      <c r="A11625" s="16"/>
    </row>
    <row r="11626">
      <c r="A11626" s="16"/>
    </row>
    <row r="11627">
      <c r="A11627" s="16"/>
    </row>
    <row r="11628">
      <c r="A11628" s="16"/>
    </row>
    <row r="11629">
      <c r="A11629" s="16"/>
    </row>
    <row r="11630">
      <c r="A11630" s="16"/>
    </row>
    <row r="11631">
      <c r="A11631" s="16"/>
    </row>
    <row r="11632">
      <c r="A11632" s="16"/>
    </row>
    <row r="11633">
      <c r="A11633" s="16"/>
    </row>
    <row r="11634">
      <c r="A11634" s="16"/>
    </row>
    <row r="11635">
      <c r="A11635" s="16"/>
    </row>
    <row r="11636">
      <c r="A11636" s="16"/>
    </row>
    <row r="11637">
      <c r="A11637" s="16"/>
    </row>
    <row r="11638">
      <c r="A11638" s="16"/>
    </row>
    <row r="11639">
      <c r="A11639" s="16"/>
    </row>
    <row r="11640">
      <c r="A11640" s="16"/>
    </row>
    <row r="11641">
      <c r="A11641" s="16"/>
    </row>
    <row r="11642">
      <c r="A11642" s="16"/>
    </row>
    <row r="11643">
      <c r="A11643" s="16"/>
    </row>
    <row r="11644">
      <c r="A11644" s="16"/>
    </row>
    <row r="11645">
      <c r="A11645" s="16"/>
    </row>
    <row r="11646">
      <c r="A11646" s="16"/>
    </row>
    <row r="11647">
      <c r="A11647" s="16"/>
    </row>
    <row r="11648">
      <c r="A11648" s="16"/>
    </row>
    <row r="11649">
      <c r="A11649" s="16"/>
    </row>
    <row r="11650">
      <c r="A11650" s="16"/>
    </row>
    <row r="11651">
      <c r="A11651" s="16"/>
    </row>
    <row r="11652">
      <c r="A11652" s="16"/>
    </row>
    <row r="11653">
      <c r="A11653" s="16"/>
    </row>
    <row r="11654">
      <c r="A11654" s="16"/>
    </row>
    <row r="11655">
      <c r="A11655" s="16"/>
    </row>
    <row r="11656">
      <c r="A11656" s="16"/>
    </row>
    <row r="11657">
      <c r="A11657" s="16"/>
    </row>
    <row r="11658">
      <c r="A11658" s="16"/>
    </row>
    <row r="11659">
      <c r="A11659" s="16"/>
    </row>
    <row r="11660">
      <c r="A11660" s="16"/>
    </row>
    <row r="11661">
      <c r="A11661" s="16"/>
    </row>
    <row r="11662">
      <c r="A11662" s="16"/>
    </row>
    <row r="11663">
      <c r="A11663" s="16"/>
    </row>
    <row r="11664">
      <c r="A11664" s="16"/>
    </row>
    <row r="11665">
      <c r="A11665" s="16"/>
    </row>
    <row r="11666">
      <c r="A11666" s="16"/>
    </row>
    <row r="11667">
      <c r="A11667" s="16"/>
    </row>
    <row r="11668">
      <c r="A11668" s="16"/>
    </row>
    <row r="11669">
      <c r="A11669" s="16"/>
    </row>
    <row r="11670">
      <c r="A11670" s="16"/>
    </row>
    <row r="11671">
      <c r="A11671" s="16"/>
    </row>
    <row r="11672">
      <c r="A11672" s="16"/>
    </row>
    <row r="11673">
      <c r="A11673" s="16"/>
    </row>
    <row r="11674">
      <c r="A11674" s="16"/>
    </row>
    <row r="11675">
      <c r="A11675" s="16"/>
    </row>
    <row r="11676">
      <c r="A11676" s="16"/>
    </row>
    <row r="11677">
      <c r="A11677" s="16"/>
    </row>
    <row r="11678">
      <c r="A11678" s="16"/>
    </row>
    <row r="11679">
      <c r="A11679" s="16"/>
    </row>
    <row r="11680">
      <c r="A11680" s="16"/>
    </row>
    <row r="11681">
      <c r="A11681" s="16"/>
    </row>
    <row r="11682">
      <c r="A11682" s="16"/>
    </row>
    <row r="11683">
      <c r="A11683" s="16"/>
    </row>
    <row r="11684">
      <c r="A11684" s="16"/>
    </row>
    <row r="11685">
      <c r="A11685" s="16"/>
    </row>
    <row r="11686">
      <c r="A11686" s="16"/>
    </row>
    <row r="11687">
      <c r="A11687" s="16"/>
    </row>
    <row r="11688">
      <c r="A11688" s="16"/>
    </row>
    <row r="11689">
      <c r="A11689" s="16"/>
    </row>
    <row r="11690">
      <c r="A11690" s="16"/>
    </row>
    <row r="11691">
      <c r="A11691" s="16"/>
    </row>
    <row r="11692">
      <c r="A11692" s="16"/>
    </row>
    <row r="11693">
      <c r="A11693" s="16"/>
    </row>
    <row r="11694">
      <c r="A11694" s="16"/>
    </row>
    <row r="11695">
      <c r="A11695" s="16"/>
    </row>
    <row r="11696">
      <c r="A11696" s="16"/>
    </row>
    <row r="11697">
      <c r="A11697" s="16"/>
    </row>
    <row r="11698">
      <c r="A11698" s="16"/>
    </row>
    <row r="11699">
      <c r="A11699" s="16"/>
    </row>
    <row r="11700">
      <c r="A11700" s="16"/>
    </row>
    <row r="11701">
      <c r="A11701" s="16"/>
    </row>
    <row r="11702">
      <c r="A11702" s="16"/>
    </row>
    <row r="11703">
      <c r="A11703" s="16"/>
    </row>
    <row r="11704">
      <c r="A11704" s="16"/>
    </row>
    <row r="11705">
      <c r="A11705" s="16"/>
    </row>
    <row r="11706">
      <c r="A11706" s="16"/>
    </row>
    <row r="11707">
      <c r="A11707" s="16"/>
    </row>
    <row r="11708">
      <c r="A11708" s="16"/>
    </row>
    <row r="11709">
      <c r="A11709" s="16"/>
    </row>
    <row r="11710">
      <c r="A11710" s="16"/>
    </row>
    <row r="11711">
      <c r="A11711" s="16"/>
    </row>
    <row r="11712">
      <c r="A11712" s="16"/>
    </row>
    <row r="11713">
      <c r="A11713" s="16"/>
    </row>
    <row r="11714">
      <c r="A11714" s="16"/>
    </row>
    <row r="11715">
      <c r="A11715" s="16"/>
    </row>
    <row r="11716">
      <c r="A11716" s="16"/>
    </row>
    <row r="11717">
      <c r="A11717" s="16"/>
    </row>
    <row r="11718">
      <c r="A11718" s="16"/>
    </row>
    <row r="11719">
      <c r="A11719" s="16"/>
    </row>
    <row r="11720">
      <c r="A11720" s="16"/>
    </row>
    <row r="11721">
      <c r="A11721" s="16"/>
    </row>
    <row r="11722">
      <c r="A11722" s="16"/>
    </row>
    <row r="11723">
      <c r="A11723" s="16"/>
    </row>
    <row r="11724">
      <c r="A11724" s="16"/>
    </row>
    <row r="11725">
      <c r="A11725" s="16"/>
    </row>
    <row r="11726">
      <c r="A11726" s="16"/>
    </row>
    <row r="11727">
      <c r="A11727" s="16"/>
    </row>
    <row r="11728">
      <c r="A11728" s="16"/>
    </row>
    <row r="11729">
      <c r="A11729" s="16"/>
    </row>
    <row r="11730">
      <c r="A11730" s="16"/>
    </row>
    <row r="11731">
      <c r="A11731" s="16"/>
    </row>
    <row r="11732">
      <c r="A11732" s="16"/>
    </row>
    <row r="11733">
      <c r="A11733" s="16"/>
    </row>
    <row r="11734">
      <c r="A11734" s="16"/>
    </row>
    <row r="11735">
      <c r="A11735" s="16"/>
    </row>
    <row r="11736">
      <c r="A11736" s="16"/>
    </row>
    <row r="11737">
      <c r="A11737" s="16"/>
    </row>
    <row r="11738">
      <c r="A11738" s="16"/>
    </row>
    <row r="11739">
      <c r="A11739" s="16"/>
    </row>
    <row r="11740">
      <c r="A11740" s="16"/>
    </row>
    <row r="11741">
      <c r="A11741" s="16"/>
    </row>
    <row r="11742">
      <c r="A11742" s="16"/>
    </row>
    <row r="11743">
      <c r="A11743" s="16"/>
    </row>
    <row r="11744">
      <c r="A11744" s="16"/>
    </row>
    <row r="11745">
      <c r="A11745" s="16"/>
    </row>
    <row r="11746">
      <c r="A11746" s="16"/>
    </row>
    <row r="11747">
      <c r="A11747" s="16"/>
    </row>
    <row r="11748">
      <c r="A11748" s="16"/>
    </row>
    <row r="11749">
      <c r="A11749" s="16"/>
    </row>
    <row r="11750">
      <c r="A11750" s="16"/>
    </row>
    <row r="11751">
      <c r="A11751" s="16"/>
    </row>
    <row r="11752">
      <c r="A11752" s="16"/>
    </row>
    <row r="11753">
      <c r="A11753" s="16"/>
    </row>
    <row r="11754">
      <c r="A11754" s="16"/>
    </row>
    <row r="11755">
      <c r="A11755" s="16"/>
    </row>
    <row r="11756">
      <c r="A11756" s="16"/>
    </row>
    <row r="11757">
      <c r="A11757" s="16"/>
    </row>
    <row r="11758">
      <c r="A11758" s="16"/>
    </row>
    <row r="11759">
      <c r="A11759" s="16"/>
    </row>
    <row r="11760">
      <c r="A11760" s="16"/>
    </row>
    <row r="11761">
      <c r="A11761" s="16"/>
    </row>
    <row r="11762">
      <c r="A11762" s="16"/>
    </row>
    <row r="11763">
      <c r="A11763" s="16"/>
    </row>
    <row r="11764">
      <c r="A11764" s="16"/>
    </row>
    <row r="11765">
      <c r="A11765" s="16"/>
    </row>
    <row r="11766">
      <c r="A11766" s="16"/>
    </row>
    <row r="11767">
      <c r="A11767" s="16"/>
    </row>
    <row r="11768">
      <c r="A11768" s="16"/>
    </row>
    <row r="11769">
      <c r="A11769" s="16"/>
    </row>
    <row r="11770">
      <c r="A11770" s="16"/>
    </row>
    <row r="11771">
      <c r="A11771" s="16"/>
    </row>
    <row r="11772">
      <c r="A11772" s="16"/>
    </row>
    <row r="11773">
      <c r="A11773" s="16"/>
    </row>
    <row r="11774">
      <c r="A11774" s="16"/>
    </row>
    <row r="11775">
      <c r="A11775" s="16"/>
    </row>
    <row r="11776">
      <c r="A11776" s="16"/>
    </row>
    <row r="11777">
      <c r="A11777" s="16"/>
    </row>
    <row r="11778">
      <c r="A11778" s="16"/>
    </row>
    <row r="11779">
      <c r="A11779" s="16"/>
    </row>
    <row r="11780">
      <c r="A11780" s="16"/>
    </row>
    <row r="11781">
      <c r="A11781" s="16"/>
    </row>
    <row r="11782">
      <c r="A11782" s="16"/>
    </row>
    <row r="11783">
      <c r="A11783" s="16"/>
    </row>
    <row r="11784">
      <c r="A11784" s="16"/>
    </row>
    <row r="11785">
      <c r="A11785" s="16"/>
    </row>
    <row r="11786">
      <c r="A11786" s="16"/>
    </row>
    <row r="11787">
      <c r="A11787" s="16"/>
    </row>
    <row r="11788">
      <c r="A11788" s="16"/>
    </row>
    <row r="11789">
      <c r="A11789" s="16"/>
    </row>
    <row r="11790">
      <c r="A11790" s="16"/>
    </row>
    <row r="11791">
      <c r="A11791" s="16"/>
    </row>
    <row r="11792">
      <c r="A11792" s="16"/>
    </row>
    <row r="11793">
      <c r="A11793" s="16"/>
    </row>
    <row r="11794">
      <c r="A11794" s="16"/>
    </row>
    <row r="11795">
      <c r="A11795" s="16"/>
    </row>
    <row r="11796">
      <c r="A11796" s="16"/>
    </row>
    <row r="11797">
      <c r="A11797" s="16"/>
    </row>
    <row r="11798">
      <c r="A11798" s="16"/>
    </row>
    <row r="11799">
      <c r="A11799" s="16"/>
    </row>
    <row r="11800">
      <c r="A11800" s="16"/>
    </row>
    <row r="11801">
      <c r="A11801" s="16"/>
    </row>
    <row r="11802">
      <c r="A11802" s="16"/>
    </row>
    <row r="11803">
      <c r="A11803" s="16"/>
    </row>
    <row r="11804">
      <c r="A11804" s="16"/>
    </row>
    <row r="11805">
      <c r="A11805" s="16"/>
    </row>
    <row r="11806">
      <c r="A11806" s="16"/>
    </row>
    <row r="11807">
      <c r="A11807" s="16"/>
    </row>
    <row r="11808">
      <c r="A11808" s="16"/>
    </row>
    <row r="11809">
      <c r="A11809" s="16"/>
    </row>
    <row r="11810">
      <c r="A11810" s="16"/>
    </row>
    <row r="11811">
      <c r="A11811" s="16"/>
    </row>
    <row r="11812">
      <c r="A11812" s="16"/>
    </row>
    <row r="11813">
      <c r="A11813" s="16"/>
    </row>
    <row r="11814">
      <c r="A11814" s="16"/>
    </row>
    <row r="11815">
      <c r="A11815" s="16"/>
    </row>
    <row r="11816">
      <c r="A11816" s="16"/>
    </row>
    <row r="11817">
      <c r="A11817" s="16"/>
    </row>
    <row r="11818">
      <c r="A11818" s="16"/>
    </row>
    <row r="11819">
      <c r="A11819" s="16"/>
    </row>
    <row r="11820">
      <c r="A11820" s="16"/>
    </row>
    <row r="11821">
      <c r="A11821" s="16"/>
    </row>
    <row r="11822">
      <c r="A11822" s="16"/>
    </row>
    <row r="11823">
      <c r="A11823" s="16"/>
    </row>
    <row r="11824">
      <c r="A11824" s="16"/>
    </row>
    <row r="11825">
      <c r="A11825" s="16"/>
    </row>
    <row r="11826">
      <c r="A11826" s="16"/>
    </row>
    <row r="11827">
      <c r="A11827" s="16"/>
    </row>
    <row r="11828">
      <c r="A11828" s="16"/>
    </row>
    <row r="11829">
      <c r="A11829" s="16"/>
    </row>
    <row r="11830">
      <c r="A11830" s="16"/>
    </row>
    <row r="11831">
      <c r="A11831" s="16"/>
    </row>
    <row r="11832">
      <c r="A11832" s="16"/>
    </row>
    <row r="11833">
      <c r="A11833" s="16"/>
    </row>
    <row r="11834">
      <c r="A11834" s="16"/>
    </row>
    <row r="11835">
      <c r="A11835" s="16"/>
    </row>
    <row r="11836">
      <c r="A11836" s="16"/>
    </row>
    <row r="11837">
      <c r="A11837" s="16"/>
    </row>
    <row r="11838">
      <c r="A11838" s="16"/>
    </row>
    <row r="11839">
      <c r="A11839" s="16"/>
    </row>
    <row r="11840">
      <c r="A11840" s="16"/>
    </row>
    <row r="11841">
      <c r="A11841" s="16"/>
    </row>
    <row r="11842">
      <c r="A11842" s="16"/>
    </row>
    <row r="11843">
      <c r="A11843" s="16"/>
    </row>
    <row r="11844">
      <c r="A11844" s="16"/>
    </row>
    <row r="11845">
      <c r="A11845" s="16"/>
    </row>
    <row r="11846">
      <c r="A11846" s="16"/>
    </row>
    <row r="11847">
      <c r="A11847" s="16"/>
    </row>
    <row r="11848">
      <c r="A11848" s="16"/>
    </row>
    <row r="11849">
      <c r="A11849" s="16"/>
    </row>
    <row r="11850">
      <c r="A11850" s="16"/>
    </row>
    <row r="11851">
      <c r="A11851" s="16"/>
    </row>
    <row r="11852">
      <c r="A11852" s="16"/>
    </row>
    <row r="11853">
      <c r="A11853" s="16"/>
    </row>
    <row r="11854">
      <c r="A11854" s="16"/>
    </row>
    <row r="11855">
      <c r="A11855" s="16"/>
    </row>
    <row r="11856">
      <c r="A11856" s="16"/>
    </row>
    <row r="11857">
      <c r="A11857" s="16"/>
    </row>
    <row r="11858">
      <c r="A11858" s="16"/>
    </row>
    <row r="11859">
      <c r="A11859" s="16"/>
    </row>
    <row r="11860">
      <c r="A11860" s="16"/>
    </row>
    <row r="11861">
      <c r="A11861" s="16"/>
    </row>
    <row r="11862">
      <c r="A11862" s="16"/>
    </row>
    <row r="11863">
      <c r="A11863" s="16"/>
    </row>
    <row r="11864">
      <c r="A11864" s="16"/>
    </row>
    <row r="11865">
      <c r="A11865" s="16"/>
    </row>
    <row r="11866">
      <c r="A11866" s="16"/>
    </row>
    <row r="11867">
      <c r="A11867" s="16"/>
    </row>
    <row r="11868">
      <c r="A11868" s="16"/>
    </row>
    <row r="11869">
      <c r="A11869" s="16"/>
    </row>
    <row r="11870">
      <c r="A11870" s="16"/>
    </row>
    <row r="11871">
      <c r="A11871" s="16"/>
    </row>
    <row r="11872">
      <c r="A11872" s="16"/>
    </row>
    <row r="11873">
      <c r="A11873" s="16"/>
    </row>
    <row r="11874">
      <c r="A11874" s="16"/>
    </row>
    <row r="11875">
      <c r="A11875" s="16"/>
    </row>
    <row r="11876">
      <c r="A11876" s="16"/>
    </row>
    <row r="11877">
      <c r="A11877" s="16"/>
    </row>
    <row r="11878">
      <c r="A11878" s="16"/>
    </row>
    <row r="11879">
      <c r="A11879" s="16"/>
    </row>
    <row r="11880">
      <c r="A11880" s="16"/>
    </row>
    <row r="11881">
      <c r="A11881" s="16"/>
    </row>
    <row r="11882">
      <c r="A11882" s="16"/>
    </row>
    <row r="11883">
      <c r="A11883" s="16"/>
    </row>
    <row r="11884">
      <c r="A11884" s="16"/>
    </row>
    <row r="11885">
      <c r="A11885" s="16"/>
    </row>
    <row r="11886">
      <c r="A11886" s="16"/>
    </row>
    <row r="11887">
      <c r="A11887" s="16"/>
    </row>
    <row r="11888">
      <c r="A11888" s="16"/>
    </row>
    <row r="11889">
      <c r="A11889" s="16"/>
    </row>
    <row r="11890">
      <c r="A11890" s="16"/>
    </row>
    <row r="11891">
      <c r="A11891" s="16"/>
    </row>
    <row r="11892">
      <c r="A11892" s="16"/>
    </row>
    <row r="11893">
      <c r="A11893" s="16"/>
    </row>
    <row r="11894">
      <c r="A11894" s="16"/>
    </row>
    <row r="11895">
      <c r="A11895" s="16"/>
    </row>
    <row r="11896">
      <c r="A11896" s="16"/>
    </row>
    <row r="11897">
      <c r="A11897" s="16"/>
    </row>
    <row r="11898">
      <c r="A11898" s="16"/>
    </row>
    <row r="11899">
      <c r="A11899" s="16"/>
    </row>
    <row r="11900">
      <c r="A11900" s="16"/>
    </row>
    <row r="11901">
      <c r="A11901" s="16"/>
    </row>
    <row r="11902">
      <c r="A11902" s="16"/>
    </row>
    <row r="11903">
      <c r="A11903" s="16"/>
    </row>
    <row r="11904">
      <c r="A11904" s="16"/>
    </row>
    <row r="11905">
      <c r="A11905" s="16"/>
    </row>
    <row r="11906">
      <c r="A11906" s="16"/>
    </row>
    <row r="11907">
      <c r="A11907" s="16"/>
    </row>
    <row r="11908">
      <c r="A11908" s="16"/>
    </row>
    <row r="11909">
      <c r="A11909" s="16"/>
    </row>
    <row r="11910">
      <c r="A11910" s="16"/>
    </row>
    <row r="11911">
      <c r="A11911" s="16"/>
    </row>
    <row r="11912">
      <c r="A11912" s="16"/>
    </row>
    <row r="11913">
      <c r="A11913" s="16"/>
    </row>
    <row r="11914">
      <c r="A11914" s="16"/>
    </row>
    <row r="11915">
      <c r="A11915" s="16"/>
    </row>
    <row r="11916">
      <c r="A11916" s="16"/>
    </row>
    <row r="11917">
      <c r="A11917" s="16"/>
    </row>
    <row r="11918">
      <c r="A11918" s="16"/>
    </row>
    <row r="11919">
      <c r="A11919" s="16"/>
    </row>
    <row r="11920">
      <c r="A11920" s="16"/>
    </row>
    <row r="11921">
      <c r="A11921" s="16"/>
    </row>
    <row r="11922">
      <c r="A11922" s="16"/>
    </row>
    <row r="11923">
      <c r="A11923" s="16"/>
    </row>
    <row r="11924">
      <c r="A11924" s="16"/>
    </row>
    <row r="11925">
      <c r="A11925" s="16"/>
    </row>
    <row r="11926">
      <c r="A11926" s="16"/>
    </row>
    <row r="11927">
      <c r="A11927" s="16"/>
    </row>
    <row r="11928">
      <c r="A11928" s="16"/>
    </row>
    <row r="11929">
      <c r="A11929" s="16"/>
    </row>
    <row r="11930">
      <c r="A11930" s="16"/>
    </row>
    <row r="11931">
      <c r="A11931" s="16"/>
    </row>
    <row r="11932">
      <c r="A11932" s="16"/>
    </row>
    <row r="11933">
      <c r="A11933" s="16"/>
    </row>
    <row r="11934">
      <c r="A11934" s="16"/>
    </row>
    <row r="11935">
      <c r="A11935" s="16"/>
    </row>
    <row r="11936">
      <c r="A11936" s="16"/>
    </row>
    <row r="11937">
      <c r="A11937" s="16"/>
    </row>
    <row r="11938">
      <c r="A11938" s="16"/>
    </row>
    <row r="11939">
      <c r="A11939" s="16"/>
    </row>
    <row r="11940">
      <c r="A11940" s="16"/>
    </row>
    <row r="11941">
      <c r="A11941" s="16"/>
    </row>
    <row r="11942">
      <c r="A11942" s="16"/>
    </row>
    <row r="11943">
      <c r="A11943" s="16"/>
    </row>
    <row r="11944">
      <c r="A11944" s="16"/>
    </row>
    <row r="11945">
      <c r="A11945" s="16"/>
    </row>
    <row r="11946">
      <c r="A11946" s="16"/>
    </row>
    <row r="11947">
      <c r="A11947" s="16"/>
    </row>
    <row r="11948">
      <c r="A11948" s="16"/>
    </row>
    <row r="11949">
      <c r="A11949" s="16"/>
    </row>
    <row r="11950">
      <c r="A11950" s="16"/>
    </row>
    <row r="11951">
      <c r="A11951" s="16"/>
    </row>
    <row r="11952">
      <c r="A11952" s="16"/>
    </row>
    <row r="11953">
      <c r="A11953" s="16"/>
    </row>
    <row r="11954">
      <c r="A11954" s="16"/>
    </row>
    <row r="11955">
      <c r="A11955" s="16"/>
    </row>
    <row r="11956">
      <c r="A11956" s="16"/>
    </row>
    <row r="11957">
      <c r="A11957" s="16"/>
    </row>
    <row r="11958">
      <c r="A11958" s="16"/>
    </row>
    <row r="11959">
      <c r="A11959" s="16"/>
    </row>
    <row r="11960">
      <c r="A11960" s="16"/>
    </row>
    <row r="11961">
      <c r="A11961" s="16"/>
    </row>
    <row r="11962">
      <c r="A11962" s="16"/>
    </row>
    <row r="11963">
      <c r="A11963" s="16"/>
    </row>
    <row r="11964">
      <c r="A11964" s="16"/>
    </row>
    <row r="11965">
      <c r="A11965" s="16"/>
    </row>
    <row r="11966">
      <c r="A11966" s="16"/>
    </row>
    <row r="11967">
      <c r="A11967" s="16"/>
    </row>
    <row r="11968">
      <c r="A11968" s="16"/>
    </row>
    <row r="11969">
      <c r="A11969" s="16"/>
    </row>
    <row r="11970">
      <c r="A11970" s="16"/>
    </row>
    <row r="11971">
      <c r="A11971" s="16"/>
    </row>
    <row r="11972">
      <c r="A11972" s="16"/>
    </row>
    <row r="11973">
      <c r="A11973" s="16"/>
    </row>
    <row r="11974">
      <c r="A11974" s="16"/>
    </row>
    <row r="11975">
      <c r="A11975" s="16"/>
    </row>
    <row r="11976">
      <c r="A11976" s="16"/>
    </row>
    <row r="11977">
      <c r="A11977" s="16"/>
    </row>
    <row r="11978">
      <c r="A11978" s="16"/>
    </row>
    <row r="11979">
      <c r="A11979" s="16"/>
    </row>
    <row r="11980">
      <c r="A11980" s="16"/>
    </row>
    <row r="11981">
      <c r="A11981" s="16"/>
    </row>
    <row r="11982">
      <c r="A11982" s="16"/>
    </row>
    <row r="11983">
      <c r="A11983" s="16"/>
    </row>
    <row r="11984">
      <c r="A11984" s="16"/>
    </row>
    <row r="11985">
      <c r="A11985" s="16"/>
    </row>
    <row r="11986">
      <c r="A11986" s="16"/>
    </row>
    <row r="11987">
      <c r="A11987" s="16"/>
    </row>
    <row r="11988">
      <c r="A11988" s="16"/>
    </row>
    <row r="11989">
      <c r="A11989" s="16"/>
    </row>
    <row r="11990">
      <c r="A11990" s="16"/>
    </row>
    <row r="11991">
      <c r="A11991" s="16"/>
    </row>
    <row r="11992">
      <c r="A11992" s="16"/>
    </row>
    <row r="11993">
      <c r="A11993" s="16"/>
    </row>
    <row r="11994">
      <c r="A11994" s="16"/>
    </row>
    <row r="11995">
      <c r="A11995" s="16"/>
    </row>
    <row r="11996">
      <c r="A11996" s="16"/>
    </row>
    <row r="11997">
      <c r="A11997" s="16"/>
    </row>
    <row r="11998">
      <c r="A11998" s="16"/>
    </row>
    <row r="11999">
      <c r="A11999" s="16"/>
    </row>
    <row r="12000">
      <c r="A12000" s="16"/>
    </row>
    <row r="12001">
      <c r="A12001" s="16"/>
    </row>
    <row r="12002">
      <c r="A12002" s="16"/>
    </row>
    <row r="12003">
      <c r="A12003" s="16"/>
    </row>
    <row r="12004">
      <c r="A12004" s="16"/>
    </row>
    <row r="12005">
      <c r="A12005" s="16"/>
    </row>
    <row r="12006">
      <c r="A12006" s="16"/>
    </row>
    <row r="12007">
      <c r="A12007" s="16"/>
    </row>
    <row r="12008">
      <c r="A12008" s="16"/>
    </row>
    <row r="12009">
      <c r="A12009" s="16"/>
    </row>
    <row r="12010">
      <c r="A12010" s="16"/>
    </row>
    <row r="12011">
      <c r="A12011" s="16"/>
    </row>
    <row r="12012">
      <c r="A12012" s="16"/>
    </row>
    <row r="12013">
      <c r="A12013" s="16"/>
    </row>
    <row r="12014">
      <c r="A12014" s="16"/>
    </row>
    <row r="12015">
      <c r="A12015" s="16"/>
    </row>
    <row r="12016">
      <c r="A12016" s="16"/>
    </row>
    <row r="12017">
      <c r="A12017" s="16"/>
    </row>
    <row r="12018">
      <c r="A12018" s="16"/>
    </row>
    <row r="12019">
      <c r="A12019" s="16"/>
    </row>
    <row r="12020">
      <c r="A12020" s="16"/>
    </row>
    <row r="12021">
      <c r="A12021" s="16"/>
    </row>
    <row r="12022">
      <c r="A12022" s="16"/>
    </row>
    <row r="12023">
      <c r="A12023" s="16"/>
    </row>
    <row r="12024">
      <c r="A12024" s="16"/>
    </row>
    <row r="12025">
      <c r="A12025" s="16"/>
    </row>
    <row r="12026">
      <c r="A12026" s="16"/>
    </row>
    <row r="12027">
      <c r="A12027" s="16"/>
    </row>
    <row r="12028">
      <c r="A12028" s="16"/>
    </row>
    <row r="12029">
      <c r="A12029" s="16"/>
    </row>
    <row r="12030">
      <c r="A12030" s="16"/>
    </row>
    <row r="12031">
      <c r="A12031" s="16"/>
    </row>
    <row r="12032">
      <c r="A12032" s="16"/>
    </row>
    <row r="12033">
      <c r="A12033" s="16"/>
    </row>
    <row r="12034">
      <c r="A12034" s="16"/>
    </row>
    <row r="12035">
      <c r="A12035" s="16"/>
    </row>
    <row r="12036">
      <c r="A12036" s="16"/>
    </row>
    <row r="12037">
      <c r="A12037" s="16"/>
    </row>
    <row r="12038">
      <c r="A12038" s="16"/>
    </row>
    <row r="12039">
      <c r="A12039" s="16"/>
    </row>
    <row r="12040">
      <c r="A12040" s="16"/>
    </row>
    <row r="12041">
      <c r="A12041" s="16"/>
    </row>
    <row r="12042">
      <c r="A12042" s="16"/>
    </row>
    <row r="12043">
      <c r="A12043" s="16"/>
    </row>
    <row r="12044">
      <c r="A12044" s="16"/>
    </row>
    <row r="12045">
      <c r="A12045" s="16"/>
    </row>
    <row r="12046">
      <c r="A12046" s="16"/>
    </row>
    <row r="12047">
      <c r="A12047" s="16"/>
    </row>
    <row r="12048">
      <c r="A12048" s="16"/>
    </row>
    <row r="12049">
      <c r="A12049" s="16"/>
    </row>
    <row r="12050">
      <c r="A12050" s="16"/>
    </row>
    <row r="12051">
      <c r="A12051" s="16"/>
    </row>
    <row r="12052">
      <c r="A12052" s="16"/>
    </row>
    <row r="12053">
      <c r="A12053" s="16"/>
    </row>
    <row r="12054">
      <c r="A12054" s="16"/>
    </row>
    <row r="12055">
      <c r="A12055" s="16"/>
    </row>
    <row r="12056">
      <c r="A12056" s="16"/>
    </row>
    <row r="12057">
      <c r="A12057" s="16"/>
    </row>
    <row r="12058">
      <c r="A12058" s="16"/>
    </row>
    <row r="12059">
      <c r="A12059" s="16"/>
    </row>
    <row r="12060">
      <c r="A12060" s="16"/>
    </row>
    <row r="12061">
      <c r="A12061" s="16"/>
    </row>
    <row r="12062">
      <c r="A12062" s="16"/>
    </row>
    <row r="12063">
      <c r="A12063" s="16"/>
    </row>
    <row r="12064">
      <c r="A12064" s="16"/>
    </row>
    <row r="12065">
      <c r="A12065" s="16"/>
    </row>
    <row r="12066">
      <c r="A12066" s="16"/>
    </row>
    <row r="12067">
      <c r="A12067" s="16"/>
    </row>
    <row r="12068">
      <c r="A12068" s="16"/>
    </row>
    <row r="12069">
      <c r="A12069" s="16"/>
    </row>
    <row r="12070">
      <c r="A12070" s="16"/>
    </row>
    <row r="12071">
      <c r="A12071" s="16"/>
    </row>
    <row r="12072">
      <c r="A12072" s="16"/>
    </row>
    <row r="12073">
      <c r="A12073" s="16"/>
    </row>
    <row r="12074">
      <c r="A12074" s="16"/>
    </row>
    <row r="12075">
      <c r="A12075" s="16"/>
    </row>
    <row r="12076">
      <c r="A12076" s="16"/>
    </row>
    <row r="12077">
      <c r="A12077" s="16"/>
    </row>
    <row r="12078">
      <c r="A12078" s="16"/>
    </row>
    <row r="12079">
      <c r="A12079" s="16"/>
    </row>
    <row r="12080">
      <c r="A12080" s="16"/>
    </row>
    <row r="12081">
      <c r="A12081" s="16"/>
    </row>
    <row r="12082">
      <c r="A12082" s="16"/>
    </row>
    <row r="12083">
      <c r="A12083" s="16"/>
    </row>
    <row r="12084">
      <c r="A12084" s="16"/>
    </row>
    <row r="12085">
      <c r="A12085" s="16"/>
    </row>
    <row r="12086">
      <c r="A12086" s="16"/>
    </row>
    <row r="12087">
      <c r="A12087" s="16"/>
    </row>
    <row r="12088">
      <c r="A12088" s="16"/>
    </row>
    <row r="12089">
      <c r="A12089" s="16"/>
    </row>
    <row r="12090">
      <c r="A12090" s="16"/>
    </row>
    <row r="12091">
      <c r="A12091" s="16"/>
    </row>
    <row r="12092">
      <c r="A12092" s="16"/>
    </row>
    <row r="12093">
      <c r="A12093" s="16"/>
    </row>
    <row r="12094">
      <c r="A12094" s="16"/>
    </row>
    <row r="12095">
      <c r="A12095" s="16"/>
    </row>
    <row r="12096">
      <c r="A12096" s="16"/>
    </row>
    <row r="12097">
      <c r="A12097" s="16"/>
    </row>
    <row r="12098">
      <c r="A12098" s="16"/>
    </row>
    <row r="12099">
      <c r="A12099" s="16"/>
    </row>
    <row r="12100">
      <c r="A12100" s="16"/>
    </row>
    <row r="12101">
      <c r="A12101" s="16"/>
    </row>
    <row r="12102">
      <c r="A12102" s="16"/>
    </row>
    <row r="12103">
      <c r="A12103" s="16"/>
    </row>
    <row r="12104">
      <c r="A12104" s="16"/>
    </row>
    <row r="12105">
      <c r="A12105" s="16"/>
    </row>
    <row r="12106">
      <c r="A12106" s="16"/>
    </row>
    <row r="12107">
      <c r="A12107" s="16"/>
    </row>
    <row r="12108">
      <c r="A12108" s="16"/>
    </row>
    <row r="12109">
      <c r="A12109" s="16"/>
    </row>
    <row r="12110">
      <c r="A12110" s="16"/>
    </row>
    <row r="12111">
      <c r="A12111" s="16"/>
    </row>
    <row r="12112">
      <c r="A12112" s="16"/>
    </row>
    <row r="12113">
      <c r="A12113" s="16"/>
    </row>
    <row r="12114">
      <c r="A12114" s="16"/>
    </row>
    <row r="12115">
      <c r="A12115" s="16"/>
    </row>
    <row r="12116">
      <c r="A12116" s="16"/>
    </row>
    <row r="12117">
      <c r="A12117" s="16"/>
    </row>
    <row r="12118">
      <c r="A12118" s="16"/>
    </row>
    <row r="12119">
      <c r="A12119" s="16"/>
    </row>
    <row r="12120">
      <c r="A12120" s="16"/>
    </row>
    <row r="12121">
      <c r="A12121" s="16"/>
    </row>
    <row r="12122">
      <c r="A12122" s="16"/>
    </row>
    <row r="12123">
      <c r="A12123" s="16"/>
    </row>
    <row r="12124">
      <c r="A12124" s="16"/>
    </row>
    <row r="12125">
      <c r="A12125" s="16"/>
    </row>
    <row r="12126">
      <c r="A12126" s="16"/>
    </row>
    <row r="12127">
      <c r="A12127" s="16"/>
    </row>
    <row r="12128">
      <c r="A12128" s="16"/>
    </row>
    <row r="12129">
      <c r="A12129" s="16"/>
    </row>
    <row r="12130">
      <c r="A12130" s="16"/>
    </row>
    <row r="12131">
      <c r="A12131" s="16"/>
    </row>
    <row r="12132">
      <c r="A12132" s="16"/>
    </row>
    <row r="12133">
      <c r="A12133" s="16"/>
    </row>
    <row r="12134">
      <c r="A12134" s="16"/>
    </row>
    <row r="12135">
      <c r="A12135" s="16"/>
    </row>
    <row r="12136">
      <c r="A12136" s="16"/>
    </row>
    <row r="12137">
      <c r="A12137" s="16"/>
    </row>
    <row r="12138">
      <c r="A12138" s="16"/>
    </row>
    <row r="12139">
      <c r="A12139" s="16"/>
    </row>
    <row r="12140">
      <c r="A12140" s="16"/>
    </row>
    <row r="12141">
      <c r="A12141" s="16"/>
    </row>
    <row r="12142">
      <c r="A12142" s="16"/>
    </row>
    <row r="12143">
      <c r="A12143" s="16"/>
    </row>
    <row r="12144">
      <c r="A12144" s="16"/>
    </row>
    <row r="12145">
      <c r="A12145" s="16"/>
    </row>
    <row r="12146">
      <c r="A12146" s="16"/>
    </row>
    <row r="12147">
      <c r="A12147" s="16"/>
    </row>
    <row r="12148">
      <c r="A12148" s="16"/>
    </row>
    <row r="12149">
      <c r="A12149" s="16"/>
    </row>
    <row r="12150">
      <c r="A12150" s="16"/>
    </row>
    <row r="12151">
      <c r="A12151" s="16"/>
    </row>
    <row r="12152">
      <c r="A12152" s="16"/>
    </row>
    <row r="12153">
      <c r="A12153" s="16"/>
    </row>
    <row r="12154">
      <c r="A12154" s="16"/>
    </row>
    <row r="12155">
      <c r="A12155" s="16"/>
    </row>
    <row r="12156">
      <c r="A12156" s="16"/>
    </row>
    <row r="12157">
      <c r="A12157" s="16"/>
    </row>
    <row r="12158">
      <c r="A12158" s="16"/>
    </row>
    <row r="12159">
      <c r="A12159" s="16"/>
    </row>
    <row r="12160">
      <c r="A12160" s="16"/>
    </row>
    <row r="12161">
      <c r="A12161" s="16"/>
    </row>
    <row r="12162">
      <c r="A12162" s="16"/>
    </row>
    <row r="12163">
      <c r="A12163" s="16"/>
    </row>
    <row r="12164">
      <c r="A12164" s="16"/>
    </row>
    <row r="12165">
      <c r="A12165" s="16"/>
    </row>
    <row r="12166">
      <c r="A12166" s="16"/>
    </row>
    <row r="12167">
      <c r="A12167" s="16"/>
    </row>
    <row r="12168">
      <c r="A12168" s="16"/>
    </row>
    <row r="12169">
      <c r="A12169" s="16"/>
    </row>
    <row r="12170">
      <c r="A12170" s="16"/>
    </row>
    <row r="12171">
      <c r="A12171" s="16"/>
    </row>
    <row r="12172">
      <c r="A12172" s="16"/>
    </row>
    <row r="12173">
      <c r="A12173" s="16"/>
    </row>
    <row r="12174">
      <c r="A12174" s="16"/>
    </row>
    <row r="12175">
      <c r="A12175" s="16"/>
    </row>
    <row r="12176">
      <c r="A12176" s="16"/>
    </row>
    <row r="12177">
      <c r="A12177" s="16"/>
    </row>
    <row r="12178">
      <c r="A12178" s="16"/>
    </row>
    <row r="12179">
      <c r="A12179" s="16"/>
    </row>
    <row r="12180">
      <c r="A12180" s="16"/>
    </row>
    <row r="12181">
      <c r="A12181" s="16"/>
    </row>
    <row r="12182">
      <c r="A12182" s="16"/>
    </row>
    <row r="12183">
      <c r="A12183" s="16"/>
    </row>
    <row r="12184">
      <c r="A12184" s="16"/>
    </row>
    <row r="12185">
      <c r="A12185" s="16"/>
    </row>
    <row r="12186">
      <c r="A12186" s="16"/>
    </row>
    <row r="12187">
      <c r="A12187" s="16"/>
    </row>
    <row r="12188">
      <c r="A12188" s="16"/>
    </row>
    <row r="12189">
      <c r="A12189" s="16"/>
    </row>
    <row r="12190">
      <c r="A12190" s="16"/>
    </row>
    <row r="12191">
      <c r="A12191" s="16"/>
    </row>
    <row r="12192">
      <c r="A12192" s="16"/>
    </row>
    <row r="12193">
      <c r="A12193" s="16"/>
    </row>
    <row r="12194">
      <c r="A12194" s="16"/>
    </row>
    <row r="12195">
      <c r="A12195" s="16"/>
    </row>
    <row r="12196">
      <c r="A12196" s="16"/>
    </row>
    <row r="12197">
      <c r="A12197" s="16"/>
    </row>
    <row r="12198">
      <c r="A12198" s="16"/>
    </row>
    <row r="12199">
      <c r="A12199" s="16"/>
    </row>
    <row r="12200">
      <c r="A12200" s="16"/>
    </row>
    <row r="12201">
      <c r="A12201" s="16"/>
    </row>
    <row r="12202">
      <c r="A12202" s="16"/>
    </row>
    <row r="12203">
      <c r="A12203" s="16"/>
    </row>
    <row r="12204">
      <c r="A12204" s="16"/>
    </row>
    <row r="12205">
      <c r="A12205" s="16"/>
    </row>
    <row r="12206">
      <c r="A12206" s="16"/>
    </row>
    <row r="12207">
      <c r="A12207" s="16"/>
    </row>
    <row r="12208">
      <c r="A12208" s="16"/>
    </row>
    <row r="12209">
      <c r="A12209" s="16"/>
    </row>
    <row r="12210">
      <c r="A12210" s="16"/>
    </row>
    <row r="12211">
      <c r="A12211" s="16"/>
    </row>
    <row r="12212">
      <c r="A12212" s="16"/>
    </row>
    <row r="12213">
      <c r="A12213" s="16"/>
    </row>
    <row r="12214">
      <c r="A12214" s="16"/>
    </row>
    <row r="12215">
      <c r="A12215" s="16"/>
    </row>
    <row r="12216">
      <c r="A12216" s="16"/>
    </row>
    <row r="12217">
      <c r="A12217" s="16"/>
    </row>
    <row r="12218">
      <c r="A12218" s="16"/>
    </row>
    <row r="12219">
      <c r="A12219" s="16"/>
    </row>
    <row r="12220">
      <c r="A12220" s="16"/>
    </row>
    <row r="12221">
      <c r="A12221" s="16"/>
    </row>
    <row r="12222">
      <c r="A12222" s="16"/>
    </row>
    <row r="12223">
      <c r="A12223" s="16"/>
    </row>
    <row r="12224">
      <c r="A12224" s="16"/>
    </row>
    <row r="12225">
      <c r="A12225" s="16"/>
    </row>
    <row r="12226">
      <c r="A12226" s="16"/>
    </row>
    <row r="12227">
      <c r="A12227" s="16"/>
    </row>
    <row r="12228">
      <c r="A12228" s="16"/>
    </row>
    <row r="12229">
      <c r="A12229" s="16"/>
    </row>
    <row r="12230">
      <c r="A12230" s="16"/>
    </row>
    <row r="12231">
      <c r="A12231" s="16"/>
    </row>
    <row r="12232">
      <c r="A12232" s="16"/>
    </row>
    <row r="12233">
      <c r="A12233" s="16"/>
    </row>
    <row r="12234">
      <c r="A12234" s="16"/>
    </row>
    <row r="12235">
      <c r="A12235" s="16"/>
    </row>
    <row r="12236">
      <c r="A12236" s="16"/>
    </row>
    <row r="12237">
      <c r="A12237" s="16"/>
    </row>
    <row r="12238">
      <c r="A12238" s="16"/>
    </row>
    <row r="12239">
      <c r="A12239" s="16"/>
    </row>
    <row r="12240">
      <c r="A12240" s="16"/>
    </row>
    <row r="12241">
      <c r="A12241" s="16"/>
    </row>
    <row r="12242">
      <c r="A12242" s="16"/>
    </row>
    <row r="12243">
      <c r="A12243" s="16"/>
    </row>
    <row r="12244">
      <c r="A12244" s="16"/>
    </row>
    <row r="12245">
      <c r="A12245" s="16"/>
    </row>
    <row r="12246">
      <c r="A12246" s="16"/>
    </row>
    <row r="12247">
      <c r="A12247" s="16"/>
    </row>
    <row r="12248">
      <c r="A12248" s="16"/>
    </row>
    <row r="12249">
      <c r="A12249" s="16"/>
    </row>
    <row r="12250">
      <c r="A12250" s="16"/>
    </row>
    <row r="12251">
      <c r="A12251" s="16"/>
    </row>
    <row r="12252">
      <c r="A12252" s="16"/>
    </row>
    <row r="12253">
      <c r="A12253" s="16"/>
    </row>
    <row r="12254">
      <c r="A12254" s="16"/>
    </row>
    <row r="12255">
      <c r="A12255" s="16"/>
    </row>
    <row r="12256">
      <c r="A12256" s="16"/>
    </row>
    <row r="12257">
      <c r="A12257" s="16"/>
    </row>
    <row r="12258">
      <c r="A12258" s="16"/>
    </row>
    <row r="12259">
      <c r="A12259" s="16"/>
    </row>
    <row r="12260">
      <c r="A12260" s="16"/>
    </row>
    <row r="12261">
      <c r="A12261" s="16"/>
    </row>
    <row r="12262">
      <c r="A12262" s="16"/>
    </row>
    <row r="12263">
      <c r="A12263" s="16"/>
    </row>
    <row r="12264">
      <c r="A12264" s="16"/>
    </row>
    <row r="12265">
      <c r="A12265" s="16"/>
    </row>
    <row r="12266">
      <c r="A12266" s="16"/>
    </row>
    <row r="12267">
      <c r="A12267" s="16"/>
    </row>
    <row r="12268">
      <c r="A12268" s="16"/>
    </row>
    <row r="12269">
      <c r="A12269" s="16"/>
    </row>
    <row r="12270">
      <c r="A12270" s="16"/>
    </row>
    <row r="12271">
      <c r="A12271" s="16"/>
    </row>
    <row r="12272">
      <c r="A12272" s="16"/>
    </row>
    <row r="12273">
      <c r="A12273" s="16"/>
    </row>
    <row r="12274">
      <c r="A12274" s="16"/>
    </row>
    <row r="12275">
      <c r="A12275" s="16"/>
    </row>
    <row r="12276">
      <c r="A12276" s="16"/>
    </row>
    <row r="12277">
      <c r="A12277" s="16"/>
    </row>
    <row r="12278">
      <c r="A12278" s="16"/>
    </row>
    <row r="12279">
      <c r="A12279" s="16"/>
    </row>
    <row r="12280">
      <c r="A12280" s="16"/>
    </row>
    <row r="12281">
      <c r="A12281" s="16"/>
    </row>
    <row r="12282">
      <c r="A12282" s="16"/>
    </row>
    <row r="12283">
      <c r="A12283" s="16"/>
    </row>
    <row r="12284">
      <c r="A12284" s="16"/>
    </row>
    <row r="12285">
      <c r="A12285" s="16"/>
    </row>
    <row r="12286">
      <c r="A12286" s="16"/>
    </row>
    <row r="12287">
      <c r="A12287" s="16"/>
    </row>
    <row r="12288">
      <c r="A12288" s="16"/>
    </row>
    <row r="12289">
      <c r="A12289" s="16"/>
    </row>
    <row r="12290">
      <c r="A12290" s="16"/>
    </row>
    <row r="12291">
      <c r="A12291" s="16"/>
    </row>
    <row r="12292">
      <c r="A12292" s="16"/>
    </row>
    <row r="12293">
      <c r="A12293" s="16"/>
    </row>
    <row r="12294">
      <c r="A12294" s="16"/>
    </row>
    <row r="12295">
      <c r="A12295" s="16"/>
    </row>
    <row r="12296">
      <c r="A12296" s="16"/>
    </row>
    <row r="12297">
      <c r="A12297" s="16"/>
    </row>
    <row r="12298">
      <c r="A12298" s="16"/>
    </row>
    <row r="12299">
      <c r="A12299" s="16"/>
    </row>
    <row r="12300">
      <c r="A12300" s="16"/>
    </row>
    <row r="12301">
      <c r="A12301" s="16"/>
    </row>
    <row r="12302">
      <c r="A12302" s="16"/>
    </row>
    <row r="12303">
      <c r="A12303" s="16"/>
    </row>
    <row r="12304">
      <c r="A12304" s="16"/>
    </row>
    <row r="12305">
      <c r="A12305" s="16"/>
    </row>
    <row r="12306">
      <c r="A12306" s="16"/>
    </row>
    <row r="12307">
      <c r="A12307" s="16"/>
    </row>
    <row r="12308">
      <c r="A12308" s="16"/>
    </row>
    <row r="12309">
      <c r="A12309" s="16"/>
    </row>
    <row r="12310">
      <c r="A12310" s="16"/>
    </row>
    <row r="12311">
      <c r="A12311" s="16"/>
    </row>
    <row r="12312">
      <c r="A12312" s="16"/>
    </row>
    <row r="12313">
      <c r="A12313" s="16"/>
    </row>
    <row r="12314">
      <c r="A12314" s="16"/>
    </row>
    <row r="12315">
      <c r="A12315" s="16"/>
    </row>
    <row r="12316">
      <c r="A12316" s="16"/>
    </row>
    <row r="12317">
      <c r="A12317" s="16"/>
    </row>
    <row r="12318">
      <c r="A12318" s="16"/>
    </row>
    <row r="12319">
      <c r="A12319" s="16"/>
    </row>
    <row r="12320">
      <c r="A12320" s="16"/>
    </row>
    <row r="12321">
      <c r="A12321" s="16"/>
    </row>
    <row r="12322">
      <c r="A12322" s="16"/>
    </row>
    <row r="12323">
      <c r="A12323" s="16"/>
    </row>
    <row r="12324">
      <c r="A12324" s="16"/>
    </row>
    <row r="12325">
      <c r="A12325" s="16"/>
    </row>
    <row r="12326">
      <c r="A12326" s="16"/>
    </row>
    <row r="12327">
      <c r="A12327" s="16"/>
    </row>
    <row r="12328">
      <c r="A12328" s="16"/>
    </row>
    <row r="12329">
      <c r="A12329" s="16"/>
    </row>
    <row r="12330">
      <c r="A12330" s="16"/>
    </row>
    <row r="12331">
      <c r="A12331" s="16"/>
    </row>
    <row r="12332">
      <c r="A12332" s="16"/>
    </row>
    <row r="12333">
      <c r="A12333" s="16"/>
    </row>
    <row r="12334">
      <c r="A12334" s="16"/>
    </row>
    <row r="12335">
      <c r="A12335" s="16"/>
    </row>
    <row r="12336">
      <c r="A12336" s="16"/>
    </row>
    <row r="12337">
      <c r="A12337" s="16"/>
    </row>
    <row r="12338">
      <c r="A12338" s="16"/>
    </row>
    <row r="12339">
      <c r="A12339" s="16"/>
    </row>
    <row r="12340">
      <c r="A12340" s="16"/>
    </row>
    <row r="12341">
      <c r="A12341" s="16"/>
    </row>
    <row r="12342">
      <c r="A12342" s="16"/>
    </row>
    <row r="12343">
      <c r="A12343" s="16"/>
    </row>
    <row r="12344">
      <c r="A12344" s="16"/>
    </row>
    <row r="12345">
      <c r="A12345" s="16"/>
    </row>
    <row r="12346">
      <c r="A12346" s="16"/>
    </row>
    <row r="12347">
      <c r="A12347" s="16"/>
    </row>
    <row r="12348">
      <c r="A12348" s="16"/>
    </row>
    <row r="12349">
      <c r="A12349" s="16"/>
    </row>
    <row r="12350">
      <c r="A12350" s="16"/>
    </row>
    <row r="12351">
      <c r="A12351" s="16"/>
    </row>
    <row r="12352">
      <c r="A12352" s="16"/>
    </row>
    <row r="12353">
      <c r="A12353" s="16"/>
    </row>
    <row r="12354">
      <c r="A12354" s="16"/>
    </row>
    <row r="12355">
      <c r="A12355" s="16"/>
    </row>
    <row r="12356">
      <c r="A12356" s="16"/>
    </row>
    <row r="12357">
      <c r="A12357" s="16"/>
    </row>
    <row r="12358">
      <c r="A12358" s="16"/>
    </row>
    <row r="12359">
      <c r="A12359" s="16"/>
    </row>
    <row r="12360">
      <c r="A12360" s="16"/>
    </row>
    <row r="12361">
      <c r="A12361" s="16"/>
    </row>
    <row r="12362">
      <c r="A12362" s="16"/>
    </row>
    <row r="12363">
      <c r="A12363" s="16"/>
    </row>
    <row r="12364">
      <c r="A12364" s="16"/>
    </row>
    <row r="12365">
      <c r="A12365" s="16"/>
    </row>
    <row r="12366">
      <c r="A12366" s="16"/>
    </row>
    <row r="12367">
      <c r="A12367" s="16"/>
    </row>
    <row r="12368">
      <c r="A12368" s="16"/>
    </row>
    <row r="12369">
      <c r="A12369" s="16"/>
    </row>
    <row r="12370">
      <c r="A12370" s="16"/>
    </row>
    <row r="12371">
      <c r="A12371" s="16"/>
    </row>
    <row r="12372">
      <c r="A12372" s="16"/>
    </row>
    <row r="12373">
      <c r="A12373" s="16"/>
    </row>
    <row r="12374">
      <c r="A12374" s="16"/>
    </row>
    <row r="12375">
      <c r="A12375" s="16"/>
    </row>
    <row r="12376">
      <c r="A12376" s="16"/>
    </row>
    <row r="12377">
      <c r="A12377" s="16"/>
    </row>
    <row r="12378">
      <c r="A12378" s="16"/>
    </row>
    <row r="12379">
      <c r="A12379" s="16"/>
    </row>
    <row r="12380">
      <c r="A12380" s="16"/>
    </row>
    <row r="12381">
      <c r="A12381" s="16"/>
    </row>
    <row r="12382">
      <c r="A12382" s="16"/>
    </row>
    <row r="12383">
      <c r="A12383" s="16"/>
    </row>
    <row r="12384">
      <c r="A12384" s="16"/>
    </row>
    <row r="12385">
      <c r="A12385" s="16"/>
    </row>
    <row r="12386">
      <c r="A12386" s="16"/>
    </row>
    <row r="12387">
      <c r="A12387" s="16"/>
    </row>
    <row r="12388">
      <c r="A12388" s="16"/>
    </row>
    <row r="12389">
      <c r="A12389" s="16"/>
    </row>
    <row r="12390">
      <c r="A12390" s="16"/>
    </row>
    <row r="12391">
      <c r="A12391" s="16"/>
    </row>
    <row r="12392">
      <c r="A12392" s="16"/>
    </row>
    <row r="12393">
      <c r="A12393" s="16"/>
    </row>
    <row r="12394">
      <c r="A12394" s="16"/>
    </row>
    <row r="12395">
      <c r="A12395" s="16"/>
    </row>
    <row r="12396">
      <c r="A12396" s="16"/>
    </row>
    <row r="12397">
      <c r="A12397" s="16"/>
    </row>
    <row r="12398">
      <c r="A12398" s="16"/>
    </row>
    <row r="12399">
      <c r="A12399" s="16"/>
    </row>
    <row r="12400">
      <c r="A12400" s="16"/>
    </row>
    <row r="12401">
      <c r="A12401" s="16"/>
    </row>
    <row r="12402">
      <c r="A12402" s="16"/>
    </row>
    <row r="12403">
      <c r="A12403" s="16"/>
    </row>
    <row r="12404">
      <c r="A12404" s="16"/>
    </row>
    <row r="12405">
      <c r="A12405" s="16"/>
    </row>
    <row r="12406">
      <c r="A12406" s="16"/>
    </row>
    <row r="12407">
      <c r="A12407" s="16"/>
    </row>
    <row r="12408">
      <c r="A12408" s="16"/>
    </row>
    <row r="12409">
      <c r="A12409" s="16"/>
    </row>
    <row r="12410">
      <c r="A12410" s="16"/>
    </row>
    <row r="12411">
      <c r="A12411" s="16"/>
    </row>
    <row r="12412">
      <c r="A12412" s="16"/>
    </row>
    <row r="12413">
      <c r="A12413" s="16"/>
    </row>
    <row r="12414">
      <c r="A12414" s="16"/>
    </row>
    <row r="12415">
      <c r="A12415" s="16"/>
    </row>
    <row r="12416">
      <c r="A12416" s="16"/>
    </row>
    <row r="12417">
      <c r="A12417" s="16"/>
    </row>
    <row r="12418">
      <c r="A12418" s="16"/>
    </row>
    <row r="12419">
      <c r="A12419" s="16"/>
    </row>
    <row r="12420">
      <c r="A12420" s="16"/>
    </row>
    <row r="12421">
      <c r="A12421" s="16"/>
    </row>
    <row r="12422">
      <c r="A12422" s="16"/>
    </row>
    <row r="12423">
      <c r="A12423" s="16"/>
    </row>
    <row r="12424">
      <c r="A12424" s="16"/>
    </row>
    <row r="12425">
      <c r="A12425" s="16"/>
    </row>
    <row r="12426">
      <c r="A12426" s="16"/>
    </row>
    <row r="12427">
      <c r="A12427" s="16"/>
    </row>
    <row r="12428">
      <c r="A12428" s="16"/>
    </row>
    <row r="12429">
      <c r="A12429" s="16"/>
    </row>
    <row r="12430">
      <c r="A12430" s="16"/>
    </row>
    <row r="12431">
      <c r="A12431" s="16"/>
    </row>
    <row r="12432">
      <c r="A12432" s="16"/>
    </row>
    <row r="12433">
      <c r="A12433" s="16"/>
    </row>
    <row r="12434">
      <c r="A12434" s="16"/>
    </row>
    <row r="12435">
      <c r="A12435" s="16"/>
    </row>
    <row r="12436">
      <c r="A12436" s="16"/>
    </row>
    <row r="12437">
      <c r="A12437" s="16"/>
    </row>
    <row r="12438">
      <c r="A12438" s="16"/>
    </row>
    <row r="12439">
      <c r="A12439" s="16"/>
    </row>
    <row r="12440">
      <c r="A12440" s="16"/>
    </row>
    <row r="12441">
      <c r="A12441" s="16"/>
    </row>
    <row r="12442">
      <c r="A12442" s="16"/>
    </row>
    <row r="12443">
      <c r="A12443" s="16"/>
    </row>
    <row r="12444">
      <c r="A12444" s="16"/>
    </row>
    <row r="12445">
      <c r="A12445" s="16"/>
    </row>
    <row r="12446">
      <c r="A12446" s="16"/>
    </row>
    <row r="12447">
      <c r="A12447" s="16"/>
    </row>
    <row r="12448">
      <c r="A12448" s="16"/>
    </row>
    <row r="12449">
      <c r="A12449" s="16"/>
    </row>
    <row r="12450">
      <c r="A12450" s="16"/>
    </row>
    <row r="12451">
      <c r="A12451" s="16"/>
    </row>
    <row r="12452">
      <c r="A12452" s="16"/>
    </row>
    <row r="12453">
      <c r="A12453" s="16"/>
    </row>
    <row r="12454">
      <c r="A12454" s="16"/>
    </row>
    <row r="12455">
      <c r="A12455" s="16"/>
    </row>
    <row r="12456">
      <c r="A12456" s="16"/>
    </row>
    <row r="12457">
      <c r="A12457" s="16"/>
    </row>
    <row r="12458">
      <c r="A12458" s="16"/>
    </row>
    <row r="12459">
      <c r="A12459" s="16"/>
    </row>
    <row r="12460">
      <c r="A12460" s="16"/>
    </row>
    <row r="12461">
      <c r="A12461" s="16"/>
    </row>
    <row r="12462">
      <c r="A12462" s="16"/>
    </row>
    <row r="12463">
      <c r="A12463" s="16"/>
    </row>
    <row r="12464">
      <c r="A12464" s="16"/>
    </row>
    <row r="12465">
      <c r="A12465" s="16"/>
    </row>
    <row r="12466">
      <c r="A12466" s="16"/>
    </row>
    <row r="12467">
      <c r="A12467" s="16"/>
    </row>
    <row r="12468">
      <c r="A12468" s="16"/>
    </row>
    <row r="12469">
      <c r="A12469" s="16"/>
    </row>
    <row r="12470">
      <c r="A12470" s="16"/>
    </row>
    <row r="12471">
      <c r="A12471" s="16"/>
    </row>
    <row r="12472">
      <c r="A12472" s="16"/>
    </row>
    <row r="12473">
      <c r="A12473" s="16"/>
    </row>
    <row r="12474">
      <c r="A12474" s="16"/>
    </row>
    <row r="12475">
      <c r="A12475" s="16"/>
    </row>
    <row r="12476">
      <c r="A12476" s="16"/>
    </row>
    <row r="12477">
      <c r="A12477" s="16"/>
    </row>
    <row r="12478">
      <c r="A12478" s="16"/>
    </row>
    <row r="12479">
      <c r="A12479" s="16"/>
    </row>
    <row r="12480">
      <c r="A12480" s="16"/>
    </row>
    <row r="12481">
      <c r="A12481" s="16"/>
    </row>
    <row r="12482">
      <c r="A12482" s="16"/>
    </row>
    <row r="12483">
      <c r="A12483" s="16"/>
    </row>
    <row r="12484">
      <c r="A12484" s="16"/>
    </row>
    <row r="12485">
      <c r="A12485" s="16"/>
    </row>
    <row r="12486">
      <c r="A12486" s="16"/>
    </row>
    <row r="12487">
      <c r="A12487" s="16"/>
    </row>
    <row r="12488">
      <c r="A12488" s="16"/>
    </row>
    <row r="12489">
      <c r="A12489" s="16"/>
    </row>
    <row r="12490">
      <c r="A12490" s="16"/>
    </row>
    <row r="12491">
      <c r="A12491" s="16"/>
    </row>
    <row r="12492">
      <c r="A12492" s="16"/>
    </row>
    <row r="12493">
      <c r="A12493" s="16"/>
    </row>
    <row r="12494">
      <c r="A12494" s="16"/>
    </row>
    <row r="12495">
      <c r="A12495" s="16"/>
    </row>
    <row r="12496">
      <c r="A12496" s="16"/>
    </row>
    <row r="12497">
      <c r="A12497" s="16"/>
    </row>
    <row r="12498">
      <c r="A12498" s="16"/>
    </row>
    <row r="12499">
      <c r="A12499" s="16"/>
    </row>
    <row r="12500">
      <c r="A12500" s="16"/>
    </row>
    <row r="12501">
      <c r="A12501" s="16"/>
    </row>
    <row r="12502">
      <c r="A12502" s="16"/>
    </row>
    <row r="12503">
      <c r="A12503" s="16"/>
    </row>
    <row r="12504">
      <c r="A12504" s="16"/>
    </row>
    <row r="12505">
      <c r="A12505" s="16"/>
    </row>
    <row r="12506">
      <c r="A12506" s="16"/>
    </row>
    <row r="12507">
      <c r="A12507" s="16"/>
    </row>
    <row r="12508">
      <c r="A12508" s="16"/>
    </row>
    <row r="12509">
      <c r="A12509" s="16"/>
    </row>
    <row r="12510">
      <c r="A12510" s="16"/>
    </row>
    <row r="12511">
      <c r="A12511" s="16"/>
    </row>
    <row r="12512">
      <c r="A12512" s="16"/>
    </row>
    <row r="12513">
      <c r="A12513" s="16"/>
    </row>
    <row r="12514">
      <c r="A12514" s="16"/>
    </row>
    <row r="12515">
      <c r="A12515" s="16"/>
    </row>
    <row r="12516">
      <c r="A12516" s="16"/>
    </row>
    <row r="12517">
      <c r="A12517" s="16"/>
    </row>
    <row r="12518">
      <c r="A12518" s="16"/>
    </row>
    <row r="12519">
      <c r="A12519" s="16"/>
    </row>
    <row r="12520">
      <c r="A12520" s="16"/>
    </row>
    <row r="12521">
      <c r="A12521" s="16"/>
    </row>
    <row r="12522">
      <c r="A12522" s="16"/>
    </row>
    <row r="12523">
      <c r="A12523" s="16"/>
    </row>
    <row r="12524">
      <c r="A12524" s="16"/>
    </row>
    <row r="12525">
      <c r="A12525" s="16"/>
    </row>
    <row r="12526">
      <c r="A12526" s="16"/>
    </row>
    <row r="12527">
      <c r="A12527" s="16"/>
    </row>
    <row r="12528">
      <c r="A12528" s="16"/>
    </row>
    <row r="12529">
      <c r="A12529" s="16"/>
    </row>
    <row r="12530">
      <c r="A12530" s="16"/>
    </row>
    <row r="12531">
      <c r="A12531" s="16"/>
    </row>
    <row r="12532">
      <c r="A12532" s="16"/>
    </row>
    <row r="12533">
      <c r="A12533" s="16"/>
    </row>
    <row r="12534">
      <c r="A12534" s="16"/>
    </row>
    <row r="12535">
      <c r="A12535" s="16"/>
    </row>
    <row r="12536">
      <c r="A12536" s="16"/>
    </row>
    <row r="12537">
      <c r="A12537" s="16"/>
    </row>
    <row r="12538">
      <c r="A12538" s="16"/>
    </row>
    <row r="12539">
      <c r="A12539" s="16"/>
    </row>
    <row r="12540">
      <c r="A12540" s="16"/>
    </row>
    <row r="12541">
      <c r="A12541" s="16"/>
    </row>
    <row r="12542">
      <c r="A12542" s="16"/>
    </row>
    <row r="12543">
      <c r="A12543" s="16"/>
    </row>
    <row r="12544">
      <c r="A12544" s="16"/>
    </row>
    <row r="12545">
      <c r="A12545" s="16"/>
    </row>
    <row r="12546">
      <c r="A12546" s="16"/>
    </row>
    <row r="12547">
      <c r="A12547" s="16"/>
    </row>
    <row r="12548">
      <c r="A12548" s="16"/>
    </row>
    <row r="12549">
      <c r="A12549" s="16"/>
    </row>
    <row r="12550">
      <c r="A12550" s="16"/>
    </row>
    <row r="12551">
      <c r="A12551" s="16"/>
    </row>
    <row r="12552">
      <c r="A12552" s="16"/>
    </row>
    <row r="12553">
      <c r="A12553" s="16"/>
    </row>
    <row r="12554">
      <c r="A12554" s="16"/>
    </row>
    <row r="12555">
      <c r="A12555" s="16"/>
    </row>
    <row r="12556">
      <c r="A12556" s="16"/>
    </row>
    <row r="12557">
      <c r="A12557" s="16"/>
    </row>
    <row r="12558">
      <c r="A12558" s="16"/>
    </row>
    <row r="12559">
      <c r="A12559" s="16"/>
    </row>
    <row r="12560">
      <c r="A12560" s="16"/>
    </row>
    <row r="12561">
      <c r="A12561" s="16"/>
    </row>
    <row r="12562">
      <c r="A12562" s="16"/>
    </row>
    <row r="12563">
      <c r="A12563" s="16"/>
    </row>
    <row r="12564">
      <c r="A12564" s="16"/>
    </row>
    <row r="12565">
      <c r="A12565" s="16"/>
    </row>
    <row r="12566">
      <c r="A12566" s="16"/>
    </row>
    <row r="12567">
      <c r="A12567" s="16"/>
    </row>
    <row r="12568">
      <c r="A12568" s="16"/>
    </row>
    <row r="12569">
      <c r="A12569" s="16"/>
    </row>
    <row r="12570">
      <c r="A12570" s="16"/>
    </row>
    <row r="12571">
      <c r="A12571" s="16"/>
    </row>
    <row r="12572">
      <c r="A12572" s="16"/>
    </row>
    <row r="12573">
      <c r="A12573" s="16"/>
    </row>
    <row r="12574">
      <c r="A12574" s="16"/>
    </row>
    <row r="12575">
      <c r="A12575" s="16"/>
    </row>
    <row r="12576">
      <c r="A12576" s="16"/>
    </row>
    <row r="12577">
      <c r="A12577" s="16"/>
    </row>
    <row r="12578">
      <c r="A12578" s="16"/>
    </row>
    <row r="12579">
      <c r="A12579" s="16"/>
    </row>
    <row r="12580">
      <c r="A12580" s="16"/>
    </row>
    <row r="12581">
      <c r="A12581" s="16"/>
    </row>
    <row r="12582">
      <c r="A12582" s="16"/>
    </row>
    <row r="12583">
      <c r="A12583" s="16"/>
    </row>
    <row r="12584">
      <c r="A12584" s="16"/>
    </row>
    <row r="12585">
      <c r="A12585" s="16"/>
    </row>
    <row r="12586">
      <c r="A12586" s="16"/>
    </row>
    <row r="12587">
      <c r="A12587" s="16"/>
    </row>
    <row r="12588">
      <c r="A12588" s="16"/>
    </row>
    <row r="12589">
      <c r="A12589" s="16"/>
    </row>
    <row r="12590">
      <c r="A12590" s="16"/>
    </row>
    <row r="12591">
      <c r="A12591" s="16"/>
    </row>
    <row r="12592">
      <c r="A12592" s="16"/>
    </row>
    <row r="12593">
      <c r="A12593" s="16"/>
    </row>
    <row r="12594">
      <c r="A12594" s="16"/>
    </row>
    <row r="12595">
      <c r="A12595" s="16"/>
    </row>
    <row r="12596">
      <c r="A12596" s="16"/>
    </row>
    <row r="12597">
      <c r="A12597" s="16"/>
    </row>
    <row r="12598">
      <c r="A12598" s="16"/>
    </row>
    <row r="12599">
      <c r="A12599" s="16"/>
    </row>
    <row r="12600">
      <c r="A12600" s="16"/>
    </row>
    <row r="12601">
      <c r="A12601" s="16"/>
    </row>
    <row r="12602">
      <c r="A12602" s="16"/>
    </row>
    <row r="12603">
      <c r="A12603" s="16"/>
    </row>
    <row r="12604">
      <c r="A12604" s="16"/>
    </row>
    <row r="12605">
      <c r="A12605" s="16"/>
    </row>
    <row r="12606">
      <c r="A12606" s="16"/>
    </row>
    <row r="12607">
      <c r="A12607" s="16"/>
    </row>
    <row r="12608">
      <c r="A12608" s="16"/>
    </row>
    <row r="12609">
      <c r="A12609" s="16"/>
    </row>
    <row r="12610">
      <c r="A12610" s="16"/>
    </row>
    <row r="12611">
      <c r="A12611" s="16"/>
    </row>
    <row r="12612">
      <c r="A12612" s="16"/>
    </row>
    <row r="12613">
      <c r="A12613" s="16"/>
    </row>
    <row r="12614">
      <c r="A12614" s="16"/>
    </row>
    <row r="12615">
      <c r="A12615" s="16"/>
    </row>
    <row r="12616">
      <c r="A12616" s="16"/>
    </row>
    <row r="12617">
      <c r="A12617" s="16"/>
    </row>
    <row r="12618">
      <c r="A12618" s="16"/>
    </row>
    <row r="12619">
      <c r="A12619" s="16"/>
    </row>
    <row r="12620">
      <c r="A12620" s="16"/>
    </row>
    <row r="12621">
      <c r="A12621" s="16"/>
    </row>
    <row r="12622">
      <c r="A12622" s="16"/>
    </row>
    <row r="12623">
      <c r="A12623" s="16"/>
    </row>
    <row r="12624">
      <c r="A12624" s="16"/>
    </row>
    <row r="12625">
      <c r="A12625" s="16"/>
    </row>
    <row r="12626">
      <c r="A12626" s="16"/>
    </row>
    <row r="12627">
      <c r="A12627" s="16"/>
    </row>
    <row r="12628">
      <c r="A12628" s="16"/>
    </row>
    <row r="12629">
      <c r="A12629" s="16"/>
    </row>
    <row r="12630">
      <c r="A12630" s="16"/>
    </row>
    <row r="12631">
      <c r="A12631" s="16"/>
    </row>
    <row r="12632">
      <c r="A12632" s="16"/>
    </row>
    <row r="12633">
      <c r="A12633" s="16"/>
    </row>
    <row r="12634">
      <c r="A12634" s="16"/>
    </row>
    <row r="12635">
      <c r="A12635" s="16"/>
    </row>
    <row r="12636">
      <c r="A12636" s="16"/>
    </row>
    <row r="12637">
      <c r="A12637" s="16"/>
    </row>
    <row r="12638">
      <c r="A12638" s="16"/>
    </row>
    <row r="12639">
      <c r="A12639" s="16"/>
    </row>
    <row r="12640">
      <c r="A12640" s="16"/>
    </row>
    <row r="12641">
      <c r="A12641" s="16"/>
    </row>
    <row r="12642">
      <c r="A12642" s="16"/>
    </row>
    <row r="12643">
      <c r="A12643" s="16"/>
    </row>
    <row r="12644">
      <c r="A12644" s="16"/>
    </row>
    <row r="12645">
      <c r="A12645" s="16"/>
    </row>
    <row r="12646">
      <c r="A12646" s="16"/>
    </row>
    <row r="12647">
      <c r="A12647" s="16"/>
    </row>
    <row r="12648">
      <c r="A12648" s="16"/>
    </row>
    <row r="12649">
      <c r="A12649" s="16"/>
    </row>
    <row r="12650">
      <c r="A12650" s="16"/>
    </row>
    <row r="12651">
      <c r="A12651" s="16"/>
    </row>
    <row r="12652">
      <c r="A12652" s="16"/>
    </row>
    <row r="12653">
      <c r="A12653" s="16"/>
    </row>
    <row r="12654">
      <c r="A12654" s="16"/>
    </row>
    <row r="12655">
      <c r="A12655" s="16"/>
    </row>
    <row r="12656">
      <c r="A12656" s="16"/>
    </row>
    <row r="12657">
      <c r="A12657" s="16"/>
    </row>
    <row r="12658">
      <c r="A12658" s="16"/>
    </row>
    <row r="12659">
      <c r="A12659" s="16"/>
    </row>
    <row r="12660">
      <c r="A12660" s="16"/>
    </row>
    <row r="12661">
      <c r="A12661" s="16"/>
    </row>
    <row r="12662">
      <c r="A12662" s="16"/>
    </row>
    <row r="12663">
      <c r="A12663" s="16"/>
    </row>
    <row r="12664">
      <c r="A12664" s="16"/>
    </row>
    <row r="12665">
      <c r="A12665" s="16"/>
    </row>
    <row r="12666">
      <c r="A12666" s="16"/>
    </row>
    <row r="12667">
      <c r="A12667" s="16"/>
    </row>
    <row r="12668">
      <c r="A12668" s="16"/>
    </row>
    <row r="12669">
      <c r="A12669" s="16"/>
    </row>
    <row r="12670">
      <c r="A12670" s="16"/>
    </row>
    <row r="12671">
      <c r="A12671" s="16"/>
    </row>
    <row r="12672">
      <c r="A12672" s="16"/>
    </row>
    <row r="12673">
      <c r="A12673" s="16"/>
    </row>
    <row r="12674">
      <c r="A12674" s="16"/>
    </row>
    <row r="12675">
      <c r="A12675" s="16"/>
    </row>
    <row r="12676">
      <c r="A12676" s="16"/>
    </row>
    <row r="12677">
      <c r="A12677" s="16"/>
    </row>
    <row r="12678">
      <c r="A12678" s="16"/>
    </row>
    <row r="12679">
      <c r="A12679" s="16"/>
    </row>
    <row r="12680">
      <c r="A12680" s="16"/>
    </row>
    <row r="12681">
      <c r="A12681" s="16"/>
    </row>
    <row r="12682">
      <c r="A12682" s="16"/>
    </row>
    <row r="12683">
      <c r="A12683" s="16"/>
    </row>
    <row r="12684">
      <c r="A12684" s="16"/>
    </row>
    <row r="12685">
      <c r="A12685" s="16"/>
    </row>
    <row r="12686">
      <c r="A12686" s="16"/>
    </row>
    <row r="12687">
      <c r="A12687" s="16"/>
    </row>
    <row r="12688">
      <c r="A12688" s="16"/>
    </row>
    <row r="12689">
      <c r="A12689" s="16"/>
    </row>
    <row r="12690">
      <c r="A12690" s="16"/>
    </row>
    <row r="12691">
      <c r="A12691" s="16"/>
    </row>
    <row r="12692">
      <c r="A12692" s="16"/>
    </row>
    <row r="12693">
      <c r="A12693" s="16"/>
    </row>
    <row r="12694">
      <c r="A12694" s="16"/>
    </row>
    <row r="12695">
      <c r="A12695" s="16"/>
    </row>
    <row r="12696">
      <c r="A12696" s="16"/>
    </row>
    <row r="12697">
      <c r="A12697" s="16"/>
    </row>
    <row r="12698">
      <c r="A12698" s="16"/>
    </row>
    <row r="12699">
      <c r="A12699" s="16"/>
    </row>
    <row r="12700">
      <c r="A12700" s="16"/>
    </row>
    <row r="12701">
      <c r="A12701" s="16"/>
    </row>
    <row r="12702">
      <c r="A12702" s="16"/>
    </row>
    <row r="12703">
      <c r="A12703" s="16"/>
    </row>
    <row r="12704">
      <c r="A12704" s="16"/>
    </row>
    <row r="12705">
      <c r="A12705" s="16"/>
    </row>
    <row r="12706">
      <c r="A12706" s="16"/>
    </row>
    <row r="12707">
      <c r="A12707" s="16"/>
    </row>
    <row r="12708">
      <c r="A12708" s="16"/>
    </row>
    <row r="12709">
      <c r="A12709" s="16"/>
    </row>
    <row r="12710">
      <c r="A12710" s="16"/>
    </row>
    <row r="12711">
      <c r="A12711" s="16"/>
    </row>
    <row r="12712">
      <c r="A12712" s="16"/>
    </row>
    <row r="12713">
      <c r="A12713" s="16"/>
    </row>
    <row r="12714">
      <c r="A12714" s="16"/>
    </row>
    <row r="12715">
      <c r="A12715" s="16"/>
    </row>
    <row r="12716">
      <c r="A12716" s="16"/>
    </row>
    <row r="12717">
      <c r="A12717" s="16"/>
    </row>
    <row r="12718">
      <c r="A12718" s="16"/>
    </row>
    <row r="12719">
      <c r="A12719" s="16"/>
    </row>
    <row r="12720">
      <c r="A12720" s="16"/>
    </row>
    <row r="12721">
      <c r="A12721" s="16"/>
    </row>
    <row r="12722">
      <c r="A12722" s="16"/>
    </row>
    <row r="12723">
      <c r="A12723" s="16"/>
    </row>
    <row r="12724">
      <c r="A12724" s="16"/>
    </row>
    <row r="12725">
      <c r="A12725" s="16"/>
    </row>
    <row r="12726">
      <c r="A12726" s="16"/>
    </row>
    <row r="12727">
      <c r="A12727" s="16"/>
    </row>
    <row r="12728">
      <c r="A12728" s="16"/>
    </row>
    <row r="12729">
      <c r="A12729" s="16"/>
    </row>
    <row r="12730">
      <c r="A12730" s="16"/>
    </row>
    <row r="12731">
      <c r="A12731" s="16"/>
    </row>
    <row r="12732">
      <c r="A12732" s="16"/>
    </row>
    <row r="12733">
      <c r="A12733" s="16"/>
    </row>
    <row r="12734">
      <c r="A12734" s="16"/>
    </row>
    <row r="12735">
      <c r="A12735" s="16"/>
    </row>
    <row r="12736">
      <c r="A12736" s="16"/>
    </row>
    <row r="12737">
      <c r="A12737" s="16"/>
    </row>
    <row r="12738">
      <c r="A12738" s="16"/>
    </row>
    <row r="12739">
      <c r="A12739" s="16"/>
    </row>
    <row r="12740">
      <c r="A12740" s="16"/>
    </row>
    <row r="12741">
      <c r="A12741" s="16"/>
    </row>
    <row r="12742">
      <c r="A12742" s="16"/>
    </row>
    <row r="12743">
      <c r="A12743" s="16"/>
    </row>
    <row r="12744">
      <c r="A12744" s="16"/>
    </row>
    <row r="12745">
      <c r="A12745" s="16"/>
    </row>
    <row r="12746">
      <c r="A12746" s="16"/>
    </row>
    <row r="12747">
      <c r="A12747" s="16"/>
    </row>
    <row r="12748">
      <c r="A12748" s="16"/>
    </row>
    <row r="12749">
      <c r="A12749" s="16"/>
    </row>
    <row r="12750">
      <c r="A12750" s="16"/>
    </row>
    <row r="12751">
      <c r="A12751" s="16"/>
    </row>
    <row r="12752">
      <c r="A12752" s="16"/>
    </row>
    <row r="12753">
      <c r="A12753" s="16"/>
    </row>
    <row r="12754">
      <c r="A12754" s="16"/>
    </row>
    <row r="12755">
      <c r="A12755" s="16"/>
    </row>
    <row r="12756">
      <c r="A12756" s="16"/>
    </row>
    <row r="12757">
      <c r="A12757" s="16"/>
    </row>
    <row r="12758">
      <c r="A12758" s="16"/>
    </row>
    <row r="12759">
      <c r="A12759" s="16"/>
    </row>
    <row r="12760">
      <c r="A12760" s="16"/>
    </row>
    <row r="12761">
      <c r="A12761" s="16"/>
    </row>
    <row r="12762">
      <c r="A12762" s="16"/>
    </row>
    <row r="12763">
      <c r="A12763" s="16"/>
    </row>
    <row r="12764">
      <c r="A12764" s="16"/>
    </row>
    <row r="12765">
      <c r="A12765" s="16"/>
    </row>
    <row r="12766">
      <c r="A12766" s="16"/>
    </row>
    <row r="12767">
      <c r="A12767" s="16"/>
    </row>
    <row r="12768">
      <c r="A12768" s="16"/>
    </row>
    <row r="12769">
      <c r="A12769" s="16"/>
    </row>
    <row r="12770">
      <c r="A12770" s="16"/>
    </row>
    <row r="12771">
      <c r="A12771" s="16"/>
    </row>
    <row r="12772">
      <c r="A12772" s="16"/>
    </row>
    <row r="12773">
      <c r="A12773" s="16"/>
    </row>
    <row r="12774">
      <c r="A12774" s="16"/>
    </row>
    <row r="12775">
      <c r="A12775" s="16"/>
    </row>
    <row r="12776">
      <c r="A12776" s="16"/>
    </row>
    <row r="12777">
      <c r="A12777" s="16"/>
    </row>
    <row r="12778">
      <c r="A12778" s="16"/>
    </row>
    <row r="12779">
      <c r="A12779" s="16"/>
    </row>
    <row r="12780">
      <c r="A12780" s="16"/>
    </row>
    <row r="12781">
      <c r="A12781" s="16"/>
    </row>
    <row r="12782">
      <c r="A12782" s="16"/>
    </row>
    <row r="12783">
      <c r="A12783" s="16"/>
    </row>
    <row r="12784">
      <c r="A12784" s="16"/>
    </row>
    <row r="12785">
      <c r="A12785" s="16"/>
    </row>
    <row r="12786">
      <c r="A12786" s="16"/>
    </row>
    <row r="12787">
      <c r="A12787" s="16"/>
    </row>
    <row r="12788">
      <c r="A12788" s="16"/>
    </row>
    <row r="12789">
      <c r="A12789" s="16"/>
    </row>
    <row r="12790">
      <c r="A12790" s="16"/>
    </row>
    <row r="12791">
      <c r="A12791" s="16"/>
    </row>
    <row r="12792">
      <c r="A12792" s="16"/>
    </row>
    <row r="12793">
      <c r="A12793" s="16"/>
    </row>
    <row r="12794">
      <c r="A12794" s="16"/>
    </row>
    <row r="12795">
      <c r="A12795" s="16"/>
    </row>
    <row r="12796">
      <c r="A12796" s="16"/>
    </row>
    <row r="12797">
      <c r="A12797" s="16"/>
    </row>
    <row r="12798">
      <c r="A12798" s="16"/>
    </row>
    <row r="12799">
      <c r="A12799" s="16"/>
    </row>
    <row r="12800">
      <c r="A12800" s="16"/>
    </row>
    <row r="12801">
      <c r="A12801" s="16"/>
    </row>
    <row r="12802">
      <c r="A12802" s="16"/>
    </row>
    <row r="12803">
      <c r="A12803" s="16"/>
    </row>
    <row r="12804">
      <c r="A12804" s="16"/>
    </row>
    <row r="12805">
      <c r="A12805" s="16"/>
    </row>
    <row r="12806">
      <c r="A12806" s="16"/>
    </row>
    <row r="12807">
      <c r="A12807" s="16"/>
    </row>
    <row r="12808">
      <c r="A12808" s="16"/>
    </row>
    <row r="12809">
      <c r="A12809" s="16"/>
    </row>
    <row r="12810">
      <c r="A12810" s="16"/>
    </row>
    <row r="12811">
      <c r="A12811" s="16"/>
    </row>
    <row r="12812">
      <c r="A12812" s="16"/>
    </row>
    <row r="12813">
      <c r="A12813" s="16"/>
    </row>
    <row r="12814">
      <c r="A12814" s="16"/>
    </row>
    <row r="12815">
      <c r="A12815" s="16"/>
    </row>
    <row r="12816">
      <c r="A12816" s="16"/>
    </row>
    <row r="12817">
      <c r="A12817" s="16"/>
    </row>
    <row r="12818">
      <c r="A12818" s="16"/>
    </row>
    <row r="12819">
      <c r="A12819" s="16"/>
    </row>
    <row r="12820">
      <c r="A12820" s="16"/>
    </row>
    <row r="12821">
      <c r="A12821" s="16"/>
    </row>
    <row r="12822">
      <c r="A12822" s="16"/>
    </row>
    <row r="12823">
      <c r="A12823" s="16"/>
    </row>
    <row r="12824">
      <c r="A12824" s="16"/>
    </row>
    <row r="12825">
      <c r="A12825" s="16"/>
    </row>
    <row r="12826">
      <c r="A12826" s="16"/>
    </row>
    <row r="12827">
      <c r="A12827" s="16"/>
    </row>
    <row r="12828">
      <c r="A12828" s="16"/>
    </row>
    <row r="12829">
      <c r="A12829" s="16"/>
    </row>
    <row r="12830">
      <c r="A12830" s="16"/>
    </row>
    <row r="12831">
      <c r="A12831" s="16"/>
    </row>
    <row r="12832">
      <c r="A12832" s="16"/>
    </row>
    <row r="12833">
      <c r="A12833" s="16"/>
    </row>
    <row r="12834">
      <c r="A12834" s="16"/>
    </row>
    <row r="12835">
      <c r="A12835" s="16"/>
    </row>
    <row r="12836">
      <c r="A12836" s="16"/>
    </row>
    <row r="12837">
      <c r="A12837" s="16"/>
    </row>
    <row r="12838">
      <c r="A12838" s="16"/>
    </row>
    <row r="12839">
      <c r="A12839" s="16"/>
    </row>
    <row r="12840">
      <c r="A12840" s="16"/>
    </row>
    <row r="12841">
      <c r="A12841" s="16"/>
    </row>
    <row r="12842">
      <c r="A12842" s="16"/>
    </row>
    <row r="12843">
      <c r="A12843" s="16"/>
    </row>
    <row r="12844">
      <c r="A12844" s="16"/>
    </row>
    <row r="12845">
      <c r="A12845" s="16"/>
    </row>
    <row r="12846">
      <c r="A12846" s="16"/>
    </row>
    <row r="12847">
      <c r="A12847" s="16"/>
    </row>
    <row r="12848">
      <c r="A12848" s="16"/>
    </row>
    <row r="12849">
      <c r="A12849" s="16"/>
    </row>
    <row r="12850">
      <c r="A12850" s="16"/>
    </row>
    <row r="12851">
      <c r="A12851" s="16"/>
    </row>
    <row r="12852">
      <c r="A12852" s="16"/>
    </row>
    <row r="12853">
      <c r="A12853" s="16"/>
    </row>
    <row r="12854">
      <c r="A12854" s="16"/>
    </row>
    <row r="12855">
      <c r="A12855" s="16"/>
    </row>
    <row r="12856">
      <c r="A12856" s="16"/>
    </row>
    <row r="12857">
      <c r="A12857" s="16"/>
    </row>
    <row r="12858">
      <c r="A12858" s="16"/>
    </row>
    <row r="12859">
      <c r="A12859" s="16"/>
    </row>
    <row r="12860">
      <c r="A12860" s="16"/>
    </row>
    <row r="12861">
      <c r="A12861" s="16"/>
    </row>
    <row r="12862">
      <c r="A12862" s="16"/>
    </row>
    <row r="12863">
      <c r="A12863" s="16"/>
    </row>
    <row r="12864">
      <c r="A12864" s="16"/>
    </row>
    <row r="12865">
      <c r="A12865" s="16"/>
    </row>
    <row r="12866">
      <c r="A12866" s="16"/>
    </row>
    <row r="12867">
      <c r="A12867" s="16"/>
    </row>
    <row r="12868">
      <c r="A12868" s="16"/>
    </row>
    <row r="12869">
      <c r="A12869" s="16"/>
    </row>
    <row r="12870">
      <c r="A12870" s="16"/>
    </row>
    <row r="12871">
      <c r="A12871" s="16"/>
    </row>
    <row r="12872">
      <c r="A12872" s="16"/>
    </row>
    <row r="12873">
      <c r="A12873" s="16"/>
    </row>
    <row r="12874">
      <c r="A12874" s="16"/>
    </row>
    <row r="12875">
      <c r="A12875" s="16"/>
    </row>
    <row r="12876">
      <c r="A12876" s="16"/>
    </row>
    <row r="12877">
      <c r="A12877" s="16"/>
    </row>
    <row r="12878">
      <c r="A12878" s="16"/>
    </row>
    <row r="12879">
      <c r="A12879" s="16"/>
    </row>
    <row r="12880">
      <c r="A12880" s="16"/>
    </row>
    <row r="12881">
      <c r="A12881" s="16"/>
    </row>
    <row r="12882">
      <c r="A12882" s="16"/>
    </row>
    <row r="12883">
      <c r="A12883" s="16"/>
    </row>
    <row r="12884">
      <c r="A12884" s="16"/>
    </row>
    <row r="12885">
      <c r="A12885" s="16"/>
    </row>
    <row r="12886">
      <c r="A12886" s="16"/>
    </row>
    <row r="12887">
      <c r="A12887" s="16"/>
    </row>
    <row r="12888">
      <c r="A12888" s="16"/>
    </row>
    <row r="12889">
      <c r="A12889" s="16"/>
    </row>
    <row r="12890">
      <c r="A12890" s="16"/>
    </row>
    <row r="12891">
      <c r="A12891" s="16"/>
    </row>
    <row r="12892">
      <c r="A12892" s="16"/>
    </row>
    <row r="12893">
      <c r="A12893" s="16"/>
    </row>
    <row r="12894">
      <c r="A12894" s="16"/>
    </row>
    <row r="12895">
      <c r="A12895" s="16"/>
    </row>
    <row r="12896">
      <c r="A12896" s="16"/>
    </row>
    <row r="12897">
      <c r="A12897" s="16"/>
    </row>
    <row r="12898">
      <c r="A12898" s="16"/>
    </row>
    <row r="12899">
      <c r="A12899" s="16"/>
    </row>
    <row r="12900">
      <c r="A12900" s="16"/>
    </row>
    <row r="12901">
      <c r="A12901" s="16"/>
    </row>
    <row r="12902">
      <c r="A12902" s="16"/>
    </row>
    <row r="12903">
      <c r="A12903" s="16"/>
    </row>
    <row r="12904">
      <c r="A12904" s="16"/>
    </row>
    <row r="12905">
      <c r="A12905" s="16"/>
    </row>
    <row r="12906">
      <c r="A12906" s="16"/>
    </row>
    <row r="12907">
      <c r="A12907" s="16"/>
    </row>
    <row r="12908">
      <c r="A12908" s="16"/>
    </row>
    <row r="12909">
      <c r="A12909" s="16"/>
    </row>
    <row r="12910">
      <c r="A12910" s="16"/>
    </row>
    <row r="12911">
      <c r="A12911" s="16"/>
    </row>
    <row r="12912">
      <c r="A12912" s="16"/>
    </row>
    <row r="12913">
      <c r="A12913" s="16"/>
    </row>
    <row r="12914">
      <c r="A12914" s="16"/>
    </row>
    <row r="12915">
      <c r="A12915" s="16"/>
    </row>
    <row r="12916">
      <c r="A12916" s="16"/>
    </row>
    <row r="12917">
      <c r="A12917" s="16"/>
    </row>
    <row r="12918">
      <c r="A12918" s="16"/>
    </row>
    <row r="12919">
      <c r="A12919" s="16"/>
    </row>
    <row r="12920">
      <c r="A12920" s="16"/>
    </row>
    <row r="12921">
      <c r="A12921" s="16"/>
    </row>
    <row r="12922">
      <c r="A12922" s="16"/>
    </row>
    <row r="12923">
      <c r="A12923" s="16"/>
    </row>
    <row r="12924">
      <c r="A12924" s="16"/>
    </row>
    <row r="12925">
      <c r="A12925" s="16"/>
    </row>
    <row r="12926">
      <c r="A12926" s="16"/>
    </row>
    <row r="12927">
      <c r="A12927" s="16"/>
    </row>
    <row r="12928">
      <c r="A12928" s="16"/>
    </row>
    <row r="12929">
      <c r="A12929" s="16"/>
    </row>
    <row r="12930">
      <c r="A12930" s="16"/>
    </row>
    <row r="12931">
      <c r="A12931" s="16"/>
    </row>
    <row r="12932">
      <c r="A12932" s="16"/>
    </row>
    <row r="12933">
      <c r="A12933" s="16"/>
    </row>
    <row r="12934">
      <c r="A12934" s="16"/>
    </row>
    <row r="12935">
      <c r="A12935" s="16"/>
    </row>
    <row r="12936">
      <c r="A12936" s="16"/>
    </row>
    <row r="12937">
      <c r="A12937" s="16"/>
    </row>
    <row r="12938">
      <c r="A12938" s="16"/>
    </row>
    <row r="12939">
      <c r="A12939" s="16"/>
    </row>
    <row r="12940">
      <c r="A12940" s="16"/>
    </row>
    <row r="12941">
      <c r="A12941" s="16"/>
    </row>
    <row r="12942">
      <c r="A12942" s="16"/>
    </row>
    <row r="12943">
      <c r="A12943" s="16"/>
    </row>
    <row r="12944">
      <c r="A12944" s="16"/>
    </row>
    <row r="12945">
      <c r="A12945" s="16"/>
    </row>
    <row r="12946">
      <c r="A12946" s="16"/>
    </row>
    <row r="12947">
      <c r="A12947" s="16"/>
    </row>
    <row r="12948">
      <c r="A12948" s="16"/>
    </row>
    <row r="12949">
      <c r="A12949" s="16"/>
    </row>
    <row r="12950">
      <c r="A12950" s="16"/>
    </row>
    <row r="12951">
      <c r="A12951" s="16"/>
    </row>
    <row r="12952">
      <c r="A12952" s="16"/>
    </row>
    <row r="12953">
      <c r="A12953" s="16"/>
    </row>
    <row r="12954">
      <c r="A12954" s="16"/>
    </row>
    <row r="12955">
      <c r="A12955" s="16"/>
    </row>
    <row r="12956">
      <c r="A12956" s="16"/>
    </row>
    <row r="12957">
      <c r="A12957" s="16"/>
    </row>
    <row r="12958">
      <c r="A12958" s="16"/>
    </row>
    <row r="12959">
      <c r="A12959" s="16"/>
    </row>
    <row r="12960">
      <c r="A12960" s="16"/>
    </row>
    <row r="12961">
      <c r="A12961" s="16"/>
    </row>
    <row r="12962">
      <c r="A12962" s="16"/>
    </row>
    <row r="12963">
      <c r="A12963" s="16"/>
    </row>
    <row r="12964">
      <c r="A12964" s="16"/>
    </row>
    <row r="12965">
      <c r="A12965" s="16"/>
    </row>
    <row r="12966">
      <c r="A12966" s="16"/>
    </row>
    <row r="12967">
      <c r="A12967" s="16"/>
    </row>
    <row r="12968">
      <c r="A12968" s="16"/>
    </row>
    <row r="12969">
      <c r="A12969" s="16"/>
    </row>
    <row r="12970">
      <c r="A12970" s="16"/>
    </row>
    <row r="12971">
      <c r="A12971" s="16"/>
    </row>
    <row r="12972">
      <c r="A12972" s="16"/>
    </row>
    <row r="12973">
      <c r="A12973" s="16"/>
    </row>
    <row r="12974">
      <c r="A12974" s="16"/>
    </row>
    <row r="12975">
      <c r="A12975" s="16"/>
    </row>
    <row r="12976">
      <c r="A12976" s="16"/>
    </row>
    <row r="12977">
      <c r="A12977" s="16"/>
    </row>
    <row r="12978">
      <c r="A12978" s="16"/>
    </row>
    <row r="12979">
      <c r="A12979" s="16"/>
    </row>
    <row r="12980">
      <c r="A12980" s="16"/>
    </row>
    <row r="12981">
      <c r="A12981" s="16"/>
    </row>
    <row r="12982">
      <c r="A12982" s="16"/>
    </row>
    <row r="12983">
      <c r="A12983" s="16"/>
    </row>
    <row r="12984">
      <c r="A12984" s="16"/>
    </row>
    <row r="12985">
      <c r="A12985" s="16"/>
    </row>
    <row r="12986">
      <c r="A12986" s="16"/>
    </row>
    <row r="12987">
      <c r="A12987" s="16"/>
    </row>
    <row r="12988">
      <c r="A12988" s="16"/>
    </row>
    <row r="12989">
      <c r="A12989" s="16"/>
    </row>
    <row r="12990">
      <c r="A12990" s="16"/>
    </row>
    <row r="12991">
      <c r="A12991" s="16"/>
    </row>
    <row r="12992">
      <c r="A12992" s="16"/>
    </row>
    <row r="12993">
      <c r="A12993" s="16"/>
    </row>
    <row r="12994">
      <c r="A12994" s="16"/>
    </row>
    <row r="12995">
      <c r="A12995" s="16"/>
    </row>
    <row r="12996">
      <c r="A12996" s="16"/>
    </row>
    <row r="12997">
      <c r="A12997" s="16"/>
    </row>
    <row r="12998">
      <c r="A12998" s="16"/>
    </row>
    <row r="12999">
      <c r="A12999" s="16"/>
    </row>
    <row r="13000">
      <c r="A13000" s="16"/>
    </row>
    <row r="13001">
      <c r="A13001" s="16"/>
    </row>
    <row r="13002">
      <c r="A13002" s="16"/>
    </row>
    <row r="13003">
      <c r="A13003" s="16"/>
    </row>
    <row r="13004">
      <c r="A13004" s="16"/>
    </row>
    <row r="13005">
      <c r="A13005" s="16"/>
    </row>
    <row r="13006">
      <c r="A13006" s="16"/>
    </row>
    <row r="13007">
      <c r="A13007" s="16"/>
    </row>
    <row r="13008">
      <c r="A13008" s="16"/>
    </row>
    <row r="13009">
      <c r="A13009" s="16"/>
    </row>
    <row r="13010">
      <c r="A13010" s="16"/>
    </row>
    <row r="13011">
      <c r="A13011" s="16"/>
    </row>
    <row r="13012">
      <c r="A13012" s="16"/>
    </row>
    <row r="13013">
      <c r="A13013" s="16"/>
    </row>
    <row r="13014">
      <c r="A13014" s="16"/>
    </row>
    <row r="13015">
      <c r="A13015" s="16"/>
    </row>
    <row r="13016">
      <c r="A13016" s="16"/>
    </row>
    <row r="13017">
      <c r="A13017" s="16"/>
    </row>
    <row r="13018">
      <c r="A13018" s="16"/>
    </row>
    <row r="13019">
      <c r="A13019" s="16"/>
    </row>
    <row r="13020">
      <c r="A13020" s="16"/>
    </row>
    <row r="13021">
      <c r="A13021" s="16"/>
    </row>
    <row r="13022">
      <c r="A13022" s="16"/>
    </row>
    <row r="13023">
      <c r="A13023" s="16"/>
    </row>
    <row r="13024">
      <c r="A13024" s="16"/>
    </row>
    <row r="13025">
      <c r="A13025" s="16"/>
    </row>
    <row r="13026">
      <c r="A13026" s="16"/>
    </row>
    <row r="13027">
      <c r="A13027" s="16"/>
    </row>
    <row r="13028">
      <c r="A13028" s="16"/>
    </row>
    <row r="13029">
      <c r="A13029" s="16"/>
    </row>
    <row r="13030">
      <c r="A13030" s="16"/>
    </row>
    <row r="13031">
      <c r="A13031" s="16"/>
    </row>
    <row r="13032">
      <c r="A13032" s="16"/>
    </row>
    <row r="13033">
      <c r="A13033" s="16"/>
    </row>
    <row r="13034">
      <c r="A13034" s="16"/>
    </row>
    <row r="13035">
      <c r="A13035" s="16"/>
    </row>
    <row r="13036">
      <c r="A13036" s="16"/>
    </row>
    <row r="13037">
      <c r="A13037" s="16"/>
    </row>
    <row r="13038">
      <c r="A13038" s="16"/>
    </row>
    <row r="13039">
      <c r="A13039" s="16"/>
    </row>
    <row r="13040">
      <c r="A13040" s="16"/>
    </row>
    <row r="13041">
      <c r="A13041" s="16"/>
    </row>
    <row r="13042">
      <c r="A13042" s="16"/>
    </row>
    <row r="13043">
      <c r="A13043" s="16"/>
    </row>
    <row r="13044">
      <c r="A13044" s="16"/>
    </row>
    <row r="13045">
      <c r="A13045" s="16"/>
    </row>
    <row r="13046">
      <c r="A13046" s="16"/>
    </row>
    <row r="13047">
      <c r="A13047" s="16"/>
    </row>
    <row r="13048">
      <c r="A13048" s="16"/>
    </row>
    <row r="13049">
      <c r="A13049" s="16"/>
    </row>
    <row r="13050">
      <c r="A13050" s="16"/>
    </row>
    <row r="13051">
      <c r="A13051" s="16"/>
    </row>
    <row r="13052">
      <c r="A13052" s="16"/>
    </row>
    <row r="13053">
      <c r="A13053" s="16"/>
    </row>
    <row r="13054">
      <c r="A13054" s="16"/>
    </row>
    <row r="13055">
      <c r="A13055" s="16"/>
    </row>
    <row r="13056">
      <c r="A13056" s="16"/>
    </row>
    <row r="13057">
      <c r="A13057" s="16"/>
    </row>
    <row r="13058">
      <c r="A13058" s="16"/>
    </row>
    <row r="13059">
      <c r="A13059" s="16"/>
    </row>
    <row r="13060">
      <c r="A13060" s="16"/>
    </row>
    <row r="13061">
      <c r="A13061" s="16"/>
    </row>
    <row r="13062">
      <c r="A13062" s="16"/>
    </row>
    <row r="13063">
      <c r="A13063" s="16"/>
    </row>
    <row r="13064">
      <c r="A13064" s="16"/>
    </row>
    <row r="13065">
      <c r="A13065" s="16"/>
    </row>
    <row r="13066">
      <c r="A13066" s="16"/>
    </row>
    <row r="13067">
      <c r="A13067" s="16"/>
    </row>
    <row r="13068">
      <c r="A13068" s="16"/>
    </row>
    <row r="13069">
      <c r="A13069" s="16"/>
    </row>
    <row r="13070">
      <c r="A13070" s="16"/>
    </row>
    <row r="13071">
      <c r="A13071" s="16"/>
    </row>
    <row r="13072">
      <c r="A13072" s="16"/>
    </row>
    <row r="13073">
      <c r="A13073" s="16"/>
    </row>
    <row r="13074">
      <c r="A13074" s="16"/>
    </row>
    <row r="13075">
      <c r="A13075" s="16"/>
    </row>
    <row r="13076">
      <c r="A13076" s="16"/>
    </row>
    <row r="13077">
      <c r="A13077" s="16"/>
    </row>
    <row r="13078">
      <c r="A13078" s="16"/>
    </row>
    <row r="13079">
      <c r="A13079" s="16"/>
    </row>
    <row r="13080">
      <c r="A13080" s="16"/>
    </row>
    <row r="13081">
      <c r="A13081" s="16"/>
    </row>
    <row r="13082">
      <c r="A13082" s="16"/>
    </row>
    <row r="13083">
      <c r="A13083" s="16"/>
    </row>
    <row r="13084">
      <c r="A13084" s="16"/>
    </row>
    <row r="13085">
      <c r="A13085" s="16"/>
    </row>
    <row r="13086">
      <c r="A13086" s="16"/>
    </row>
    <row r="13087">
      <c r="A13087" s="16"/>
    </row>
    <row r="13088">
      <c r="A13088" s="16"/>
    </row>
    <row r="13089">
      <c r="A13089" s="16"/>
    </row>
    <row r="13090">
      <c r="A13090" s="16"/>
    </row>
    <row r="13091">
      <c r="A13091" s="16"/>
    </row>
    <row r="13092">
      <c r="A13092" s="16"/>
    </row>
    <row r="13093">
      <c r="A13093" s="16"/>
    </row>
    <row r="13094">
      <c r="A13094" s="16"/>
    </row>
    <row r="13095">
      <c r="A13095" s="16"/>
    </row>
    <row r="13096">
      <c r="A13096" s="16"/>
    </row>
    <row r="13097">
      <c r="A13097" s="16"/>
    </row>
    <row r="13098">
      <c r="A13098" s="16"/>
    </row>
    <row r="13099">
      <c r="A13099" s="16"/>
    </row>
    <row r="13100">
      <c r="A13100" s="16"/>
    </row>
    <row r="13101">
      <c r="A13101" s="16"/>
    </row>
    <row r="13102">
      <c r="A13102" s="16"/>
    </row>
    <row r="13103">
      <c r="A13103" s="16"/>
    </row>
    <row r="13104">
      <c r="A13104" s="16"/>
    </row>
    <row r="13105">
      <c r="A13105" s="16"/>
    </row>
    <row r="13106">
      <c r="A13106" s="16"/>
    </row>
    <row r="13107">
      <c r="A13107" s="16"/>
    </row>
    <row r="13108">
      <c r="A13108" s="16"/>
    </row>
    <row r="13109">
      <c r="A13109" s="16"/>
    </row>
    <row r="13110">
      <c r="A13110" s="16"/>
    </row>
    <row r="13111">
      <c r="A13111" s="16"/>
    </row>
    <row r="13112">
      <c r="A13112" s="16"/>
    </row>
    <row r="13113">
      <c r="A13113" s="16"/>
    </row>
    <row r="13114">
      <c r="A13114" s="16"/>
    </row>
    <row r="13115">
      <c r="A13115" s="16"/>
    </row>
    <row r="13116">
      <c r="A13116" s="16"/>
    </row>
    <row r="13117">
      <c r="A13117" s="16"/>
    </row>
    <row r="13118">
      <c r="A13118" s="16"/>
    </row>
    <row r="13119">
      <c r="A13119" s="16"/>
    </row>
    <row r="13120">
      <c r="A13120" s="16"/>
    </row>
    <row r="13121">
      <c r="A13121" s="16"/>
    </row>
    <row r="13122">
      <c r="A13122" s="16"/>
    </row>
    <row r="13123">
      <c r="A13123" s="16"/>
    </row>
    <row r="13124">
      <c r="A13124" s="16"/>
    </row>
    <row r="13125">
      <c r="A13125" s="16"/>
    </row>
    <row r="13126">
      <c r="A13126" s="16"/>
    </row>
    <row r="13127">
      <c r="A13127" s="16"/>
    </row>
    <row r="13128">
      <c r="A13128" s="16"/>
    </row>
    <row r="13129">
      <c r="A13129" s="16"/>
    </row>
    <row r="13130">
      <c r="A13130" s="16"/>
    </row>
    <row r="13131">
      <c r="A13131" s="16"/>
    </row>
    <row r="13132">
      <c r="A13132" s="16"/>
    </row>
    <row r="13133">
      <c r="A13133" s="16"/>
    </row>
    <row r="13134">
      <c r="A13134" s="16"/>
    </row>
    <row r="13135">
      <c r="A13135" s="16"/>
    </row>
    <row r="13136">
      <c r="A13136" s="16"/>
    </row>
    <row r="13137">
      <c r="A13137" s="16"/>
    </row>
    <row r="13138">
      <c r="A13138" s="16"/>
    </row>
    <row r="13139">
      <c r="A13139" s="16"/>
    </row>
    <row r="13140">
      <c r="A13140" s="16"/>
    </row>
    <row r="13141">
      <c r="A13141" s="16"/>
    </row>
    <row r="13142">
      <c r="A13142" s="16"/>
    </row>
    <row r="13143">
      <c r="A13143" s="16"/>
    </row>
    <row r="13144">
      <c r="A13144" s="16"/>
    </row>
    <row r="13145">
      <c r="A13145" s="16"/>
    </row>
    <row r="13146">
      <c r="A13146" s="16"/>
    </row>
    <row r="13147">
      <c r="A13147" s="16"/>
    </row>
    <row r="13148">
      <c r="A13148" s="16"/>
    </row>
    <row r="13149">
      <c r="A13149" s="16"/>
    </row>
    <row r="13150">
      <c r="A13150" s="16"/>
    </row>
    <row r="13151">
      <c r="A13151" s="16"/>
    </row>
    <row r="13152">
      <c r="A13152" s="16"/>
    </row>
    <row r="13153">
      <c r="A13153" s="16"/>
    </row>
    <row r="13154">
      <c r="A13154" s="16"/>
    </row>
    <row r="13155">
      <c r="A13155" s="16"/>
    </row>
    <row r="13156">
      <c r="A13156" s="16"/>
    </row>
    <row r="13157">
      <c r="A13157" s="16"/>
    </row>
    <row r="13158">
      <c r="A13158" s="16"/>
    </row>
    <row r="13159">
      <c r="A13159" s="16"/>
    </row>
    <row r="13160">
      <c r="A13160" s="16"/>
    </row>
    <row r="13161">
      <c r="A13161" s="16"/>
    </row>
    <row r="13162">
      <c r="A13162" s="16"/>
    </row>
    <row r="13163">
      <c r="A13163" s="16"/>
    </row>
    <row r="13164">
      <c r="A13164" s="16"/>
    </row>
    <row r="13165">
      <c r="A13165" s="16"/>
    </row>
    <row r="13166">
      <c r="A13166" s="16"/>
    </row>
    <row r="13167">
      <c r="A13167" s="16"/>
    </row>
    <row r="13168">
      <c r="A13168" s="16"/>
    </row>
    <row r="13169">
      <c r="A13169" s="16"/>
    </row>
    <row r="13170">
      <c r="A13170" s="16"/>
    </row>
    <row r="13171">
      <c r="A13171" s="16"/>
    </row>
    <row r="13172">
      <c r="A13172" s="16"/>
    </row>
    <row r="13173">
      <c r="A13173" s="16"/>
    </row>
    <row r="13174">
      <c r="A13174" s="16"/>
    </row>
    <row r="13175">
      <c r="A13175" s="16"/>
    </row>
    <row r="13176">
      <c r="A13176" s="16"/>
    </row>
    <row r="13177">
      <c r="A13177" s="16"/>
    </row>
    <row r="13178">
      <c r="A13178" s="16"/>
    </row>
    <row r="13179">
      <c r="A13179" s="16"/>
    </row>
    <row r="13180">
      <c r="A13180" s="16"/>
    </row>
    <row r="13181">
      <c r="A13181" s="16"/>
    </row>
    <row r="13182">
      <c r="A13182" s="16"/>
    </row>
    <row r="13183">
      <c r="A13183" s="16"/>
    </row>
    <row r="13184">
      <c r="A13184" s="16"/>
    </row>
    <row r="13185">
      <c r="A13185" s="16"/>
    </row>
    <row r="13186">
      <c r="A13186" s="16"/>
    </row>
    <row r="13187">
      <c r="A13187" s="16"/>
    </row>
    <row r="13188">
      <c r="A13188" s="16"/>
    </row>
    <row r="13189">
      <c r="A13189" s="16"/>
    </row>
    <row r="13190">
      <c r="A13190" s="16"/>
    </row>
    <row r="13191">
      <c r="A13191" s="16"/>
    </row>
    <row r="13192">
      <c r="A13192" s="16"/>
    </row>
    <row r="13193">
      <c r="A13193" s="16"/>
    </row>
    <row r="13194">
      <c r="A13194" s="16"/>
    </row>
    <row r="13195">
      <c r="A13195" s="16"/>
    </row>
    <row r="13196">
      <c r="A13196" s="16"/>
    </row>
    <row r="13197">
      <c r="A13197" s="16"/>
    </row>
    <row r="13198">
      <c r="A13198" s="16"/>
    </row>
    <row r="13199">
      <c r="A13199" s="16"/>
    </row>
    <row r="13200">
      <c r="A13200" s="16"/>
    </row>
    <row r="13201">
      <c r="A13201" s="16"/>
    </row>
    <row r="13202">
      <c r="A13202" s="16"/>
    </row>
    <row r="13203">
      <c r="A13203" s="16"/>
    </row>
    <row r="13204">
      <c r="A13204" s="16"/>
    </row>
    <row r="13205">
      <c r="A13205" s="16"/>
    </row>
    <row r="13206">
      <c r="A13206" s="16"/>
    </row>
    <row r="13207">
      <c r="A13207" s="16"/>
    </row>
    <row r="13208">
      <c r="A13208" s="16"/>
    </row>
    <row r="13209">
      <c r="A13209" s="16"/>
    </row>
    <row r="13210">
      <c r="A13210" s="16"/>
    </row>
    <row r="13211">
      <c r="A13211" s="16"/>
    </row>
    <row r="13212">
      <c r="A13212" s="16"/>
    </row>
    <row r="13213">
      <c r="A13213" s="16"/>
    </row>
    <row r="13214">
      <c r="A13214" s="16"/>
    </row>
    <row r="13215">
      <c r="A13215" s="16"/>
    </row>
    <row r="13216">
      <c r="A13216" s="16"/>
    </row>
    <row r="13217">
      <c r="A13217" s="16"/>
    </row>
    <row r="13218">
      <c r="A13218" s="16"/>
    </row>
    <row r="13219">
      <c r="A13219" s="16"/>
    </row>
    <row r="13220">
      <c r="A13220" s="16"/>
    </row>
    <row r="13221">
      <c r="A13221" s="16"/>
    </row>
    <row r="13222">
      <c r="A13222" s="16"/>
    </row>
    <row r="13223">
      <c r="A13223" s="16"/>
    </row>
    <row r="13224">
      <c r="A13224" s="16"/>
    </row>
    <row r="13225">
      <c r="A13225" s="16"/>
    </row>
    <row r="13226">
      <c r="A13226" s="16"/>
    </row>
    <row r="13227">
      <c r="A13227" s="16"/>
    </row>
    <row r="13228">
      <c r="A13228" s="16"/>
    </row>
    <row r="13229">
      <c r="A13229" s="16"/>
    </row>
    <row r="13230">
      <c r="A13230" s="16"/>
    </row>
    <row r="13231">
      <c r="A13231" s="16"/>
    </row>
    <row r="13232">
      <c r="A13232" s="16"/>
    </row>
    <row r="13233">
      <c r="A13233" s="16"/>
    </row>
    <row r="13234">
      <c r="A13234" s="16"/>
    </row>
    <row r="13235">
      <c r="A13235" s="16"/>
    </row>
    <row r="13236">
      <c r="A13236" s="16"/>
    </row>
    <row r="13237">
      <c r="A13237" s="16"/>
    </row>
    <row r="13238">
      <c r="A13238" s="16"/>
    </row>
    <row r="13239">
      <c r="A13239" s="16"/>
    </row>
    <row r="13240">
      <c r="A13240" s="16"/>
    </row>
    <row r="13241">
      <c r="A13241" s="16"/>
    </row>
    <row r="13242">
      <c r="A13242" s="16"/>
    </row>
    <row r="13243">
      <c r="A13243" s="16"/>
    </row>
    <row r="13244">
      <c r="A13244" s="16"/>
    </row>
    <row r="13245">
      <c r="A13245" s="16"/>
    </row>
    <row r="13246">
      <c r="A13246" s="16"/>
    </row>
    <row r="13247">
      <c r="A13247" s="16"/>
    </row>
    <row r="13248">
      <c r="A13248" s="16"/>
    </row>
    <row r="13249">
      <c r="A13249" s="16"/>
    </row>
    <row r="13250">
      <c r="A13250" s="16"/>
    </row>
    <row r="13251">
      <c r="A13251" s="16"/>
    </row>
    <row r="13252">
      <c r="A13252" s="16"/>
    </row>
    <row r="13253">
      <c r="A13253" s="16"/>
    </row>
    <row r="13254">
      <c r="A13254" s="16"/>
    </row>
    <row r="13255">
      <c r="A13255" s="16"/>
    </row>
    <row r="13256">
      <c r="A13256" s="16"/>
    </row>
    <row r="13257">
      <c r="A13257" s="16"/>
    </row>
    <row r="13258">
      <c r="A13258" s="16"/>
    </row>
    <row r="13259">
      <c r="A13259" s="16"/>
    </row>
    <row r="13260">
      <c r="A13260" s="16"/>
    </row>
    <row r="13261">
      <c r="A13261" s="16"/>
    </row>
    <row r="13262">
      <c r="A13262" s="16"/>
    </row>
    <row r="13263">
      <c r="A13263" s="16"/>
    </row>
    <row r="13264">
      <c r="A13264" s="16"/>
    </row>
    <row r="13265">
      <c r="A13265" s="16"/>
    </row>
    <row r="13266">
      <c r="A13266" s="16"/>
    </row>
    <row r="13267">
      <c r="A13267" s="16"/>
    </row>
    <row r="13268">
      <c r="A13268" s="16"/>
    </row>
    <row r="13269">
      <c r="A13269" s="16"/>
    </row>
    <row r="13270">
      <c r="A13270" s="16"/>
    </row>
    <row r="13271">
      <c r="A13271" s="16"/>
    </row>
    <row r="13272">
      <c r="A13272" s="16"/>
    </row>
    <row r="13273">
      <c r="A13273" s="16"/>
    </row>
    <row r="13274">
      <c r="A13274" s="16"/>
    </row>
    <row r="13275">
      <c r="A13275" s="16"/>
    </row>
    <row r="13276">
      <c r="A13276" s="16"/>
    </row>
    <row r="13277">
      <c r="A13277" s="16"/>
    </row>
    <row r="13278">
      <c r="A13278" s="16"/>
    </row>
    <row r="13279">
      <c r="A13279" s="16"/>
    </row>
    <row r="13280">
      <c r="A13280" s="16"/>
    </row>
    <row r="13281">
      <c r="A13281" s="16"/>
    </row>
    <row r="13282">
      <c r="A13282" s="16"/>
    </row>
    <row r="13283">
      <c r="A13283" s="16"/>
    </row>
    <row r="13284">
      <c r="A13284" s="16"/>
    </row>
    <row r="13285">
      <c r="A13285" s="16"/>
    </row>
    <row r="13286">
      <c r="A13286" s="16"/>
    </row>
    <row r="13287">
      <c r="A13287" s="16"/>
    </row>
    <row r="13288">
      <c r="A13288" s="16"/>
    </row>
    <row r="13289">
      <c r="A13289" s="16"/>
    </row>
    <row r="13290">
      <c r="A13290" s="16"/>
    </row>
    <row r="13291">
      <c r="A13291" s="16"/>
    </row>
    <row r="13292">
      <c r="A13292" s="16"/>
    </row>
    <row r="13293">
      <c r="A13293" s="16"/>
    </row>
    <row r="13294">
      <c r="A13294" s="16"/>
    </row>
    <row r="13295">
      <c r="A13295" s="16"/>
    </row>
    <row r="13296">
      <c r="A13296" s="16"/>
    </row>
    <row r="13297">
      <c r="A13297" s="16"/>
    </row>
    <row r="13298">
      <c r="A13298" s="16"/>
    </row>
    <row r="13299">
      <c r="A13299" s="16"/>
    </row>
    <row r="13300">
      <c r="A13300" s="16"/>
    </row>
    <row r="13301">
      <c r="A13301" s="16"/>
    </row>
    <row r="13302">
      <c r="A13302" s="16"/>
    </row>
    <row r="13303">
      <c r="A13303" s="16"/>
    </row>
    <row r="13304">
      <c r="A13304" s="16"/>
    </row>
    <row r="13305">
      <c r="A13305" s="16"/>
    </row>
    <row r="13306">
      <c r="A13306" s="16"/>
    </row>
    <row r="13307">
      <c r="A13307" s="16"/>
    </row>
    <row r="13308">
      <c r="A13308" s="16"/>
    </row>
    <row r="13309">
      <c r="A13309" s="16"/>
    </row>
    <row r="13310">
      <c r="A13310" s="16"/>
    </row>
    <row r="13311">
      <c r="A13311" s="16"/>
    </row>
    <row r="13312">
      <c r="A13312" s="16"/>
    </row>
    <row r="13313">
      <c r="A13313" s="16"/>
    </row>
    <row r="13314">
      <c r="A13314" s="16"/>
    </row>
    <row r="13315">
      <c r="A13315" s="16"/>
    </row>
    <row r="13316">
      <c r="A13316" s="16"/>
    </row>
    <row r="13317">
      <c r="A13317" s="16"/>
    </row>
    <row r="13318">
      <c r="A13318" s="16"/>
    </row>
    <row r="13319">
      <c r="A13319" s="16"/>
    </row>
    <row r="13320">
      <c r="A13320" s="16"/>
    </row>
    <row r="13321">
      <c r="A13321" s="16"/>
    </row>
    <row r="13322">
      <c r="A13322" s="16"/>
    </row>
    <row r="13323">
      <c r="A13323" s="16"/>
    </row>
    <row r="13324">
      <c r="A13324" s="16"/>
    </row>
    <row r="13325">
      <c r="A13325" s="16"/>
    </row>
    <row r="13326">
      <c r="A13326" s="16"/>
    </row>
    <row r="13327">
      <c r="A13327" s="16"/>
    </row>
    <row r="13328">
      <c r="A13328" s="16"/>
    </row>
    <row r="13329">
      <c r="A13329" s="16"/>
    </row>
    <row r="13330">
      <c r="A13330" s="16"/>
    </row>
    <row r="13331">
      <c r="A13331" s="16"/>
    </row>
    <row r="13332">
      <c r="A13332" s="16"/>
    </row>
    <row r="13333">
      <c r="A13333" s="16"/>
    </row>
    <row r="13334">
      <c r="A13334" s="16"/>
    </row>
    <row r="13335">
      <c r="A13335" s="16"/>
    </row>
    <row r="13336">
      <c r="A13336" s="16"/>
    </row>
    <row r="13337">
      <c r="A13337" s="16"/>
    </row>
    <row r="13338">
      <c r="A13338" s="16"/>
    </row>
    <row r="13339">
      <c r="A13339" s="16"/>
    </row>
    <row r="13340">
      <c r="A13340" s="16"/>
    </row>
    <row r="13341">
      <c r="A13341" s="16"/>
    </row>
    <row r="13342">
      <c r="A13342" s="16"/>
    </row>
    <row r="13343">
      <c r="A13343" s="16"/>
    </row>
    <row r="13344">
      <c r="A13344" s="16"/>
    </row>
    <row r="13345">
      <c r="A13345" s="16"/>
    </row>
    <row r="13346">
      <c r="A13346" s="16"/>
    </row>
    <row r="13347">
      <c r="A13347" s="16"/>
    </row>
    <row r="13348">
      <c r="A13348" s="16"/>
    </row>
    <row r="13349">
      <c r="A13349" s="16"/>
    </row>
    <row r="13350">
      <c r="A13350" s="16"/>
    </row>
    <row r="13351">
      <c r="A13351" s="16"/>
    </row>
    <row r="13352">
      <c r="A13352" s="16"/>
    </row>
    <row r="13353">
      <c r="A13353" s="16"/>
    </row>
    <row r="13354">
      <c r="A13354" s="16"/>
    </row>
    <row r="13355">
      <c r="A13355" s="16"/>
    </row>
    <row r="13356">
      <c r="A13356" s="16"/>
    </row>
    <row r="13357">
      <c r="A13357" s="16"/>
    </row>
    <row r="13358">
      <c r="A13358" s="16"/>
    </row>
    <row r="13359">
      <c r="A13359" s="16"/>
    </row>
    <row r="13360">
      <c r="A13360" s="16"/>
    </row>
    <row r="13361">
      <c r="A13361" s="16"/>
    </row>
    <row r="13362">
      <c r="A13362" s="16"/>
    </row>
    <row r="13363">
      <c r="A13363" s="16"/>
    </row>
    <row r="13364">
      <c r="A13364" s="16"/>
    </row>
    <row r="13365">
      <c r="A13365" s="16"/>
    </row>
    <row r="13366">
      <c r="A13366" s="16"/>
    </row>
    <row r="13367">
      <c r="A13367" s="16"/>
    </row>
    <row r="13368">
      <c r="A13368" s="16"/>
    </row>
    <row r="13369">
      <c r="A13369" s="16"/>
    </row>
    <row r="13370">
      <c r="A13370" s="16"/>
    </row>
    <row r="13371">
      <c r="A13371" s="16"/>
    </row>
    <row r="13372">
      <c r="A13372" s="16"/>
    </row>
    <row r="13373">
      <c r="A13373" s="16"/>
    </row>
    <row r="13374">
      <c r="A13374" s="16"/>
    </row>
    <row r="13375">
      <c r="A13375" s="16"/>
    </row>
    <row r="13376">
      <c r="A13376" s="16"/>
    </row>
    <row r="13377">
      <c r="A13377" s="16"/>
    </row>
    <row r="13378">
      <c r="A13378" s="16"/>
    </row>
    <row r="13379">
      <c r="A13379" s="16"/>
    </row>
    <row r="13380">
      <c r="A13380" s="16"/>
    </row>
    <row r="13381">
      <c r="A13381" s="16"/>
    </row>
    <row r="13382">
      <c r="A13382" s="16"/>
    </row>
    <row r="13383">
      <c r="A13383" s="16"/>
    </row>
    <row r="13384">
      <c r="A13384" s="16"/>
    </row>
    <row r="13385">
      <c r="A13385" s="16"/>
    </row>
    <row r="13386">
      <c r="A13386" s="16"/>
    </row>
    <row r="13387">
      <c r="A13387" s="16"/>
    </row>
    <row r="13388">
      <c r="A13388" s="16"/>
    </row>
    <row r="13389">
      <c r="A13389" s="16"/>
    </row>
    <row r="13390">
      <c r="A13390" s="16"/>
    </row>
    <row r="13391">
      <c r="A13391" s="16"/>
    </row>
    <row r="13392">
      <c r="A13392" s="16"/>
    </row>
    <row r="13393">
      <c r="A13393" s="16"/>
    </row>
    <row r="13394">
      <c r="A13394" s="16"/>
    </row>
    <row r="13395">
      <c r="A13395" s="16"/>
    </row>
    <row r="13396">
      <c r="A13396" s="16"/>
    </row>
    <row r="13397">
      <c r="A13397" s="16"/>
    </row>
    <row r="13398">
      <c r="A13398" s="16"/>
    </row>
    <row r="13399">
      <c r="A13399" s="16"/>
    </row>
    <row r="13400">
      <c r="A13400" s="16"/>
    </row>
    <row r="13401">
      <c r="A13401" s="16"/>
    </row>
    <row r="13402">
      <c r="A13402" s="16"/>
    </row>
    <row r="13403">
      <c r="A13403" s="16"/>
    </row>
    <row r="13404">
      <c r="A13404" s="16"/>
    </row>
    <row r="13405">
      <c r="A13405" s="16"/>
    </row>
    <row r="13406">
      <c r="A13406" s="16"/>
    </row>
    <row r="13407">
      <c r="A13407" s="16"/>
    </row>
    <row r="13408">
      <c r="A13408" s="16"/>
    </row>
    <row r="13409">
      <c r="A13409" s="16"/>
    </row>
    <row r="13410">
      <c r="A13410" s="16"/>
    </row>
    <row r="13411">
      <c r="A13411" s="16"/>
    </row>
    <row r="13412">
      <c r="A13412" s="16"/>
    </row>
    <row r="13413">
      <c r="A13413" s="16"/>
    </row>
    <row r="13414">
      <c r="A13414" s="16"/>
    </row>
    <row r="13415">
      <c r="A13415" s="16"/>
    </row>
    <row r="13416">
      <c r="A13416" s="16"/>
    </row>
    <row r="13417">
      <c r="A13417" s="16"/>
    </row>
    <row r="13418">
      <c r="A13418" s="16"/>
    </row>
    <row r="13419">
      <c r="A13419" s="16"/>
    </row>
    <row r="13420">
      <c r="A13420" s="16"/>
    </row>
    <row r="13421">
      <c r="A13421" s="16"/>
    </row>
    <row r="13422">
      <c r="A13422" s="16"/>
    </row>
    <row r="13423">
      <c r="A13423" s="16"/>
    </row>
    <row r="13424">
      <c r="A13424" s="16"/>
    </row>
    <row r="13425">
      <c r="A13425" s="16"/>
    </row>
    <row r="13426">
      <c r="A13426" s="16"/>
    </row>
    <row r="13427">
      <c r="A13427" s="16"/>
    </row>
    <row r="13428">
      <c r="A13428" s="16"/>
    </row>
    <row r="13429">
      <c r="A13429" s="16"/>
    </row>
    <row r="13430">
      <c r="A13430" s="16"/>
    </row>
    <row r="13431">
      <c r="A13431" s="16"/>
    </row>
    <row r="13432">
      <c r="A13432" s="16"/>
    </row>
    <row r="13433">
      <c r="A13433" s="16"/>
    </row>
    <row r="13434">
      <c r="A13434" s="16"/>
    </row>
    <row r="13435">
      <c r="A13435" s="16"/>
    </row>
    <row r="13436">
      <c r="A13436" s="16"/>
    </row>
    <row r="13437">
      <c r="A13437" s="16"/>
    </row>
    <row r="13438">
      <c r="A13438" s="16"/>
    </row>
    <row r="13439">
      <c r="A13439" s="16"/>
    </row>
    <row r="13440">
      <c r="A13440" s="16"/>
    </row>
    <row r="13441">
      <c r="A13441" s="16"/>
    </row>
    <row r="13442">
      <c r="A13442" s="16"/>
    </row>
    <row r="13443">
      <c r="A13443" s="16"/>
    </row>
    <row r="13444">
      <c r="A13444" s="16"/>
    </row>
    <row r="13445">
      <c r="A13445" s="16"/>
    </row>
    <row r="13446">
      <c r="A13446" s="16"/>
    </row>
    <row r="13447">
      <c r="A13447" s="16"/>
    </row>
    <row r="13448">
      <c r="A13448" s="16"/>
    </row>
    <row r="13449">
      <c r="A13449" s="16"/>
    </row>
    <row r="13450">
      <c r="A13450" s="16"/>
    </row>
    <row r="13451">
      <c r="A13451" s="16"/>
    </row>
    <row r="13452">
      <c r="A13452" s="16"/>
    </row>
    <row r="13453">
      <c r="A13453" s="16"/>
    </row>
    <row r="13454">
      <c r="A13454" s="16"/>
    </row>
    <row r="13455">
      <c r="A13455" s="16"/>
    </row>
    <row r="13456">
      <c r="A13456" s="16"/>
    </row>
    <row r="13457">
      <c r="A13457" s="16"/>
    </row>
    <row r="13458">
      <c r="A13458" s="16"/>
    </row>
    <row r="13459">
      <c r="A13459" s="16"/>
    </row>
    <row r="13460">
      <c r="A13460" s="16"/>
    </row>
    <row r="13461">
      <c r="A13461" s="16"/>
    </row>
    <row r="13462">
      <c r="A13462" s="16"/>
    </row>
    <row r="13463">
      <c r="A13463" s="16"/>
    </row>
    <row r="13464">
      <c r="A13464" s="16"/>
    </row>
    <row r="13465">
      <c r="A13465" s="16"/>
    </row>
    <row r="13466">
      <c r="A13466" s="16"/>
    </row>
    <row r="13467">
      <c r="A13467" s="16"/>
    </row>
    <row r="13468">
      <c r="A13468" s="16"/>
    </row>
    <row r="13469">
      <c r="A13469" s="16"/>
    </row>
    <row r="13470">
      <c r="A13470" s="16"/>
    </row>
    <row r="13471">
      <c r="A13471" s="16"/>
    </row>
    <row r="13472">
      <c r="A13472" s="16"/>
    </row>
    <row r="13473">
      <c r="A13473" s="16"/>
    </row>
    <row r="13474">
      <c r="A13474" s="16"/>
    </row>
    <row r="13475">
      <c r="A13475" s="16"/>
    </row>
    <row r="13476">
      <c r="A13476" s="16"/>
    </row>
    <row r="13477">
      <c r="A13477" s="16"/>
    </row>
    <row r="13478">
      <c r="A13478" s="16"/>
    </row>
    <row r="13479">
      <c r="A13479" s="16"/>
    </row>
    <row r="13480">
      <c r="A13480" s="16"/>
    </row>
    <row r="13481">
      <c r="A13481" s="16"/>
    </row>
    <row r="13482">
      <c r="A13482" s="16"/>
    </row>
    <row r="13483">
      <c r="A13483" s="16"/>
    </row>
    <row r="13484">
      <c r="A13484" s="16"/>
    </row>
    <row r="13485">
      <c r="A13485" s="16"/>
    </row>
    <row r="13486">
      <c r="A13486" s="16"/>
    </row>
    <row r="13487">
      <c r="A13487" s="16"/>
    </row>
    <row r="13488">
      <c r="A13488" s="16"/>
    </row>
    <row r="13489">
      <c r="A13489" s="16"/>
    </row>
    <row r="13490">
      <c r="A13490" s="16"/>
    </row>
    <row r="13491">
      <c r="A13491" s="16"/>
    </row>
    <row r="13492">
      <c r="A13492" s="16"/>
    </row>
    <row r="13493">
      <c r="A13493" s="16"/>
    </row>
    <row r="13494">
      <c r="A13494" s="16"/>
    </row>
    <row r="13495">
      <c r="A13495" s="16"/>
    </row>
    <row r="13496">
      <c r="A13496" s="16"/>
    </row>
    <row r="13497">
      <c r="A13497" s="16"/>
    </row>
    <row r="13498">
      <c r="A13498" s="16"/>
    </row>
    <row r="13499">
      <c r="A13499" s="16"/>
    </row>
    <row r="13500">
      <c r="A13500" s="16"/>
    </row>
    <row r="13501">
      <c r="A13501" s="16"/>
    </row>
    <row r="13502">
      <c r="A13502" s="16"/>
    </row>
    <row r="13503">
      <c r="A13503" s="16"/>
    </row>
    <row r="13504">
      <c r="A13504" s="16"/>
    </row>
    <row r="13505">
      <c r="A13505" s="16"/>
    </row>
    <row r="13506">
      <c r="A13506" s="16"/>
    </row>
    <row r="13507">
      <c r="A13507" s="16"/>
    </row>
    <row r="13508">
      <c r="A13508" s="16"/>
    </row>
    <row r="13509">
      <c r="A13509" s="16"/>
    </row>
    <row r="13510">
      <c r="A13510" s="16"/>
    </row>
    <row r="13511">
      <c r="A13511" s="16"/>
    </row>
    <row r="13512">
      <c r="A13512" s="16"/>
    </row>
    <row r="13513">
      <c r="A13513" s="16"/>
    </row>
    <row r="13514">
      <c r="A13514" s="16"/>
    </row>
    <row r="13515">
      <c r="A13515" s="16"/>
    </row>
    <row r="13516">
      <c r="A13516" s="16"/>
    </row>
    <row r="13517">
      <c r="A13517" s="16"/>
    </row>
    <row r="13518">
      <c r="A13518" s="16"/>
    </row>
    <row r="13519">
      <c r="A13519" s="16"/>
    </row>
    <row r="13520">
      <c r="A13520" s="16"/>
    </row>
    <row r="13521">
      <c r="A13521" s="16"/>
    </row>
    <row r="13522">
      <c r="A13522" s="16"/>
    </row>
    <row r="13523">
      <c r="A13523" s="16"/>
    </row>
    <row r="13524">
      <c r="A13524" s="16"/>
    </row>
    <row r="13525">
      <c r="A13525" s="16"/>
    </row>
    <row r="13526">
      <c r="A13526" s="16"/>
    </row>
    <row r="13527">
      <c r="A13527" s="16"/>
    </row>
    <row r="13528">
      <c r="A13528" s="16"/>
    </row>
    <row r="13529">
      <c r="A13529" s="16"/>
    </row>
    <row r="13530">
      <c r="A13530" s="16"/>
    </row>
    <row r="13531">
      <c r="A13531" s="16"/>
    </row>
    <row r="13532">
      <c r="A13532" s="16"/>
    </row>
    <row r="13533">
      <c r="A13533" s="16"/>
    </row>
    <row r="13534">
      <c r="A13534" s="16"/>
    </row>
    <row r="13535">
      <c r="A13535" s="16"/>
    </row>
    <row r="13536">
      <c r="A13536" s="16"/>
    </row>
    <row r="13537">
      <c r="A13537" s="16"/>
    </row>
    <row r="13538">
      <c r="A13538" s="16"/>
    </row>
    <row r="13539">
      <c r="A13539" s="16"/>
    </row>
    <row r="13540">
      <c r="A13540" s="16"/>
    </row>
    <row r="13541">
      <c r="A13541" s="16"/>
    </row>
    <row r="13542">
      <c r="A13542" s="16"/>
    </row>
    <row r="13543">
      <c r="A13543" s="16"/>
    </row>
    <row r="13544">
      <c r="A13544" s="16"/>
    </row>
    <row r="13545">
      <c r="A13545" s="16"/>
    </row>
    <row r="13546">
      <c r="A13546" s="16"/>
    </row>
    <row r="13547">
      <c r="A13547" s="16"/>
    </row>
    <row r="13548">
      <c r="A13548" s="16"/>
    </row>
    <row r="13549">
      <c r="A13549" s="16"/>
    </row>
    <row r="13550">
      <c r="A13550" s="16"/>
    </row>
    <row r="13551">
      <c r="A13551" s="16"/>
    </row>
    <row r="13552">
      <c r="A13552" s="16"/>
    </row>
    <row r="13553">
      <c r="A13553" s="16"/>
    </row>
    <row r="13554">
      <c r="A13554" s="16"/>
    </row>
    <row r="13555">
      <c r="A13555" s="16"/>
    </row>
    <row r="13556">
      <c r="A13556" s="16"/>
    </row>
    <row r="13557">
      <c r="A13557" s="16"/>
    </row>
    <row r="13558">
      <c r="A13558" s="16"/>
    </row>
    <row r="13559">
      <c r="A13559" s="16"/>
    </row>
    <row r="13560">
      <c r="A13560" s="16"/>
    </row>
    <row r="13561">
      <c r="A13561" s="16"/>
    </row>
    <row r="13562">
      <c r="A13562" s="16"/>
    </row>
    <row r="13563">
      <c r="A13563" s="16"/>
    </row>
    <row r="13564">
      <c r="A13564" s="16"/>
    </row>
    <row r="13565">
      <c r="A13565" s="16"/>
    </row>
    <row r="13566">
      <c r="A13566" s="16"/>
    </row>
    <row r="13567">
      <c r="A13567" s="16"/>
    </row>
    <row r="13568">
      <c r="A13568" s="16"/>
    </row>
    <row r="13569">
      <c r="A13569" s="16"/>
    </row>
    <row r="13570">
      <c r="A13570" s="16"/>
    </row>
    <row r="13571">
      <c r="A13571" s="16"/>
    </row>
    <row r="13572">
      <c r="A13572" s="16"/>
    </row>
    <row r="13573">
      <c r="A13573" s="16"/>
    </row>
    <row r="13574">
      <c r="A13574" s="16"/>
    </row>
    <row r="13575">
      <c r="A13575" s="16"/>
    </row>
    <row r="13576">
      <c r="A13576" s="16"/>
    </row>
    <row r="13577">
      <c r="A13577" s="16"/>
    </row>
    <row r="13578">
      <c r="A13578" s="16"/>
    </row>
    <row r="13579">
      <c r="A13579" s="16"/>
    </row>
    <row r="13580">
      <c r="A13580" s="16"/>
    </row>
    <row r="13581">
      <c r="A13581" s="16"/>
    </row>
    <row r="13582">
      <c r="A13582" s="16"/>
    </row>
    <row r="13583">
      <c r="A13583" s="16"/>
    </row>
    <row r="13584">
      <c r="A13584" s="16"/>
    </row>
    <row r="13585">
      <c r="A13585" s="16"/>
    </row>
    <row r="13586">
      <c r="A13586" s="16"/>
    </row>
    <row r="13587">
      <c r="A13587" s="16"/>
    </row>
    <row r="13588">
      <c r="A13588" s="16"/>
    </row>
    <row r="13589">
      <c r="A13589" s="16"/>
    </row>
    <row r="13590">
      <c r="A13590" s="16"/>
    </row>
    <row r="13591">
      <c r="A13591" s="16"/>
    </row>
    <row r="13592">
      <c r="A13592" s="16"/>
    </row>
    <row r="13593">
      <c r="A13593" s="16"/>
    </row>
    <row r="13594">
      <c r="A13594" s="16"/>
    </row>
    <row r="13595">
      <c r="A13595" s="16"/>
    </row>
    <row r="13596">
      <c r="A13596" s="16"/>
    </row>
    <row r="13597">
      <c r="A13597" s="16"/>
    </row>
    <row r="13598">
      <c r="A13598" s="16"/>
    </row>
    <row r="13599">
      <c r="A13599" s="16"/>
    </row>
    <row r="13600">
      <c r="A13600" s="16"/>
    </row>
    <row r="13601">
      <c r="A13601" s="16"/>
    </row>
    <row r="13602">
      <c r="A13602" s="16"/>
    </row>
    <row r="13603">
      <c r="A13603" s="16"/>
    </row>
    <row r="13604">
      <c r="A13604" s="16"/>
    </row>
    <row r="13605">
      <c r="A13605" s="16"/>
    </row>
    <row r="13606">
      <c r="A13606" s="16"/>
    </row>
    <row r="13607">
      <c r="A13607" s="16"/>
    </row>
    <row r="13608">
      <c r="A13608" s="16"/>
    </row>
    <row r="13609">
      <c r="A13609" s="16"/>
    </row>
    <row r="13610">
      <c r="A13610" s="16"/>
    </row>
    <row r="13611">
      <c r="A13611" s="16"/>
    </row>
    <row r="13612">
      <c r="A13612" s="16"/>
    </row>
    <row r="13613">
      <c r="A13613" s="16"/>
    </row>
    <row r="13614">
      <c r="A13614" s="16"/>
    </row>
    <row r="13615">
      <c r="A13615" s="16"/>
    </row>
    <row r="13616">
      <c r="A13616" s="16"/>
    </row>
    <row r="13617">
      <c r="A13617" s="16"/>
    </row>
    <row r="13618">
      <c r="A13618" s="16"/>
    </row>
    <row r="13619">
      <c r="A13619" s="16"/>
    </row>
    <row r="13620">
      <c r="A13620" s="16"/>
    </row>
    <row r="13621">
      <c r="A13621" s="16"/>
    </row>
    <row r="13622">
      <c r="A13622" s="16"/>
    </row>
    <row r="13623">
      <c r="A13623" s="16"/>
    </row>
    <row r="13624">
      <c r="A13624" s="16"/>
    </row>
    <row r="13625">
      <c r="A13625" s="16"/>
    </row>
    <row r="13626">
      <c r="A13626" s="16"/>
    </row>
    <row r="13627">
      <c r="A13627" s="16"/>
    </row>
    <row r="13628">
      <c r="A13628" s="16"/>
    </row>
    <row r="13629">
      <c r="A13629" s="16"/>
    </row>
    <row r="13630">
      <c r="A13630" s="16"/>
    </row>
    <row r="13631">
      <c r="A13631" s="16"/>
    </row>
    <row r="13632">
      <c r="A13632" s="16"/>
    </row>
    <row r="13633">
      <c r="A13633" s="16"/>
    </row>
    <row r="13634">
      <c r="A13634" s="16"/>
    </row>
    <row r="13635">
      <c r="A13635" s="16"/>
    </row>
    <row r="13636">
      <c r="A13636" s="16"/>
    </row>
    <row r="13637">
      <c r="A13637" s="16"/>
    </row>
    <row r="13638">
      <c r="A13638" s="16"/>
    </row>
    <row r="13639">
      <c r="A13639" s="16"/>
    </row>
    <row r="13640">
      <c r="A13640" s="16"/>
    </row>
    <row r="13641">
      <c r="A13641" s="16"/>
    </row>
    <row r="13642">
      <c r="A13642" s="16"/>
    </row>
    <row r="13643">
      <c r="A13643" s="16"/>
    </row>
    <row r="13644">
      <c r="A13644" s="16"/>
    </row>
    <row r="13645">
      <c r="A13645" s="16"/>
    </row>
    <row r="13646">
      <c r="A13646" s="16"/>
    </row>
    <row r="13647">
      <c r="A13647" s="16"/>
    </row>
    <row r="13648">
      <c r="A13648" s="16"/>
    </row>
    <row r="13649">
      <c r="A13649" s="16"/>
    </row>
    <row r="13650">
      <c r="A13650" s="16"/>
    </row>
    <row r="13651">
      <c r="A13651" s="16"/>
    </row>
    <row r="13652">
      <c r="A13652" s="16"/>
    </row>
    <row r="13653">
      <c r="A13653" s="16"/>
    </row>
    <row r="13654">
      <c r="A13654" s="16"/>
    </row>
    <row r="13655">
      <c r="A13655" s="16"/>
    </row>
    <row r="13656">
      <c r="A13656" s="16"/>
    </row>
    <row r="13657">
      <c r="A13657" s="16"/>
    </row>
    <row r="13658">
      <c r="A13658" s="16"/>
    </row>
    <row r="13659">
      <c r="A13659" s="16"/>
    </row>
    <row r="13660">
      <c r="A13660" s="16"/>
    </row>
    <row r="13661">
      <c r="A13661" s="16"/>
    </row>
    <row r="13662">
      <c r="A13662" s="16"/>
    </row>
    <row r="13663">
      <c r="A13663" s="16"/>
    </row>
    <row r="13664">
      <c r="A13664" s="16"/>
    </row>
    <row r="13665">
      <c r="A13665" s="16"/>
    </row>
    <row r="13666">
      <c r="A13666" s="16"/>
    </row>
    <row r="13667">
      <c r="A13667" s="16"/>
    </row>
    <row r="13668">
      <c r="A13668" s="16"/>
    </row>
    <row r="13669">
      <c r="A13669" s="16"/>
    </row>
    <row r="13670">
      <c r="A13670" s="16"/>
    </row>
    <row r="13671">
      <c r="A13671" s="16"/>
    </row>
    <row r="13672">
      <c r="A13672" s="16"/>
    </row>
    <row r="13673">
      <c r="A13673" s="16"/>
    </row>
    <row r="13674">
      <c r="A13674" s="16"/>
    </row>
    <row r="13675">
      <c r="A13675" s="16"/>
    </row>
    <row r="13676">
      <c r="A13676" s="16"/>
    </row>
    <row r="13677">
      <c r="A13677" s="16"/>
    </row>
    <row r="13678">
      <c r="A13678" s="16"/>
    </row>
    <row r="13679">
      <c r="A13679" s="16"/>
    </row>
    <row r="13680">
      <c r="A13680" s="16"/>
    </row>
    <row r="13681">
      <c r="A13681" s="16"/>
    </row>
    <row r="13682">
      <c r="A13682" s="16"/>
    </row>
    <row r="13683">
      <c r="A13683" s="16"/>
    </row>
    <row r="13684">
      <c r="A13684" s="16"/>
    </row>
    <row r="13685">
      <c r="A13685" s="16"/>
    </row>
    <row r="13686">
      <c r="A13686" s="16"/>
    </row>
    <row r="13687">
      <c r="A13687" s="16"/>
    </row>
    <row r="13688">
      <c r="A13688" s="16"/>
    </row>
    <row r="13689">
      <c r="A13689" s="16"/>
    </row>
    <row r="13690">
      <c r="A13690" s="16"/>
    </row>
    <row r="13691">
      <c r="A13691" s="16"/>
    </row>
    <row r="13692">
      <c r="A13692" s="16"/>
    </row>
    <row r="13693">
      <c r="A13693" s="16"/>
    </row>
    <row r="13694">
      <c r="A13694" s="16"/>
    </row>
    <row r="13695">
      <c r="A13695" s="16"/>
    </row>
    <row r="13696">
      <c r="A13696" s="16"/>
    </row>
    <row r="13697">
      <c r="A13697" s="16"/>
    </row>
    <row r="13698">
      <c r="A13698" s="16"/>
    </row>
    <row r="13699">
      <c r="A13699" s="16"/>
    </row>
    <row r="13700">
      <c r="A13700" s="16"/>
    </row>
    <row r="13701">
      <c r="A13701" s="16"/>
    </row>
    <row r="13702">
      <c r="A13702" s="16"/>
    </row>
    <row r="13703">
      <c r="A13703" s="16"/>
    </row>
    <row r="13704">
      <c r="A13704" s="16"/>
    </row>
    <row r="13705">
      <c r="A13705" s="16"/>
    </row>
    <row r="13706">
      <c r="A13706" s="16"/>
    </row>
    <row r="13707">
      <c r="A13707" s="16"/>
    </row>
    <row r="13708">
      <c r="A13708" s="16"/>
    </row>
    <row r="13709">
      <c r="A13709" s="16"/>
    </row>
    <row r="13710">
      <c r="A13710" s="16"/>
    </row>
    <row r="13711">
      <c r="A13711" s="16"/>
    </row>
    <row r="13712">
      <c r="A13712" s="16"/>
    </row>
    <row r="13713">
      <c r="A13713" s="16"/>
    </row>
    <row r="13714">
      <c r="A13714" s="16"/>
    </row>
    <row r="13715">
      <c r="A13715" s="16"/>
    </row>
    <row r="13716">
      <c r="A13716" s="16"/>
    </row>
    <row r="13717">
      <c r="A13717" s="16"/>
    </row>
    <row r="13718">
      <c r="A13718" s="16"/>
    </row>
    <row r="13719">
      <c r="A13719" s="16"/>
    </row>
    <row r="13720">
      <c r="A13720" s="16"/>
    </row>
    <row r="13721">
      <c r="A13721" s="16"/>
    </row>
    <row r="13722">
      <c r="A13722" s="16"/>
    </row>
    <row r="13723">
      <c r="A13723" s="16"/>
    </row>
    <row r="13724">
      <c r="A13724" s="16"/>
    </row>
    <row r="13725">
      <c r="A13725" s="16"/>
    </row>
    <row r="13726">
      <c r="A13726" s="16"/>
    </row>
    <row r="13727">
      <c r="A13727" s="16"/>
    </row>
    <row r="13728">
      <c r="A13728" s="16"/>
    </row>
    <row r="13729">
      <c r="A13729" s="16"/>
    </row>
    <row r="13730">
      <c r="A13730" s="16"/>
    </row>
    <row r="13731">
      <c r="A13731" s="16"/>
    </row>
    <row r="13732">
      <c r="A13732" s="16"/>
    </row>
    <row r="13733">
      <c r="A13733" s="16"/>
    </row>
    <row r="13734">
      <c r="A13734" s="16"/>
    </row>
    <row r="13735">
      <c r="A13735" s="16"/>
    </row>
    <row r="13736">
      <c r="A13736" s="16"/>
    </row>
    <row r="13737">
      <c r="A13737" s="16"/>
    </row>
    <row r="13738">
      <c r="A13738" s="16"/>
    </row>
    <row r="13739">
      <c r="A13739" s="16"/>
    </row>
    <row r="13740">
      <c r="A13740" s="16"/>
    </row>
    <row r="13741">
      <c r="A13741" s="16"/>
    </row>
    <row r="13742">
      <c r="A13742" s="16"/>
    </row>
    <row r="13743">
      <c r="A13743" s="16"/>
    </row>
    <row r="13744">
      <c r="A13744" s="16"/>
    </row>
    <row r="13745">
      <c r="A13745" s="16"/>
    </row>
    <row r="13746">
      <c r="A13746" s="16"/>
    </row>
    <row r="13747">
      <c r="A13747" s="16"/>
    </row>
    <row r="13748">
      <c r="A13748" s="16"/>
    </row>
    <row r="13749">
      <c r="A13749" s="16"/>
    </row>
    <row r="13750">
      <c r="A13750" s="16"/>
    </row>
    <row r="13751">
      <c r="A13751" s="16"/>
    </row>
    <row r="13752">
      <c r="A13752" s="16"/>
    </row>
    <row r="13753">
      <c r="A13753" s="16"/>
    </row>
    <row r="13754">
      <c r="A13754" s="16"/>
    </row>
    <row r="13755">
      <c r="A13755" s="16"/>
    </row>
    <row r="13756">
      <c r="A13756" s="16"/>
    </row>
    <row r="13757">
      <c r="A13757" s="16"/>
    </row>
    <row r="13758">
      <c r="A13758" s="16"/>
    </row>
    <row r="13759">
      <c r="A13759" s="16"/>
    </row>
    <row r="13760">
      <c r="A13760" s="16"/>
    </row>
    <row r="13761">
      <c r="A13761" s="16"/>
    </row>
    <row r="13762">
      <c r="A13762" s="16"/>
    </row>
    <row r="13763">
      <c r="A13763" s="16"/>
    </row>
    <row r="13764">
      <c r="A13764" s="16"/>
    </row>
    <row r="13765">
      <c r="A13765" s="16"/>
    </row>
    <row r="13766">
      <c r="A13766" s="16"/>
    </row>
    <row r="13767">
      <c r="A13767" s="16"/>
    </row>
    <row r="13768">
      <c r="A13768" s="16"/>
    </row>
    <row r="13769">
      <c r="A13769" s="16"/>
    </row>
    <row r="13770">
      <c r="A13770" s="16"/>
    </row>
    <row r="13771">
      <c r="A13771" s="16"/>
    </row>
    <row r="13772">
      <c r="A13772" s="16"/>
    </row>
    <row r="13773">
      <c r="A13773" s="16"/>
    </row>
    <row r="13774">
      <c r="A13774" s="16"/>
    </row>
    <row r="13775">
      <c r="A13775" s="16"/>
    </row>
    <row r="13776">
      <c r="A13776" s="16"/>
    </row>
    <row r="13777">
      <c r="A13777" s="16"/>
    </row>
    <row r="13778">
      <c r="A13778" s="16"/>
    </row>
    <row r="13779">
      <c r="A13779" s="16"/>
    </row>
    <row r="13780">
      <c r="A13780" s="16"/>
    </row>
    <row r="13781">
      <c r="A13781" s="16"/>
    </row>
    <row r="13782">
      <c r="A13782" s="16"/>
    </row>
    <row r="13783">
      <c r="A13783" s="16"/>
    </row>
    <row r="13784">
      <c r="A13784" s="16"/>
    </row>
    <row r="13785">
      <c r="A13785" s="16"/>
    </row>
    <row r="13786">
      <c r="A13786" s="16"/>
    </row>
    <row r="13787">
      <c r="A13787" s="16"/>
    </row>
    <row r="13788">
      <c r="A13788" s="16"/>
    </row>
    <row r="13789">
      <c r="A13789" s="16"/>
    </row>
    <row r="13790">
      <c r="A13790" s="16"/>
    </row>
    <row r="13791">
      <c r="A13791" s="16"/>
    </row>
    <row r="13792">
      <c r="A13792" s="16"/>
    </row>
    <row r="13793">
      <c r="A13793" s="16"/>
    </row>
    <row r="13794">
      <c r="A13794" s="16"/>
    </row>
    <row r="13795">
      <c r="A13795" s="16"/>
    </row>
    <row r="13796">
      <c r="A13796" s="16"/>
    </row>
    <row r="13797">
      <c r="A13797" s="16"/>
    </row>
    <row r="13798">
      <c r="A13798" s="16"/>
    </row>
    <row r="13799">
      <c r="A13799" s="16"/>
    </row>
    <row r="13800">
      <c r="A13800" s="16"/>
    </row>
    <row r="13801">
      <c r="A13801" s="16"/>
    </row>
    <row r="13802">
      <c r="A13802" s="16"/>
    </row>
    <row r="13803">
      <c r="A13803" s="16"/>
    </row>
    <row r="13804">
      <c r="A13804" s="16"/>
    </row>
    <row r="13805">
      <c r="A13805" s="16"/>
    </row>
    <row r="13806">
      <c r="A13806" s="16"/>
    </row>
    <row r="13807">
      <c r="A13807" s="16"/>
    </row>
    <row r="13808">
      <c r="A13808" s="16"/>
    </row>
    <row r="13809">
      <c r="A13809" s="16"/>
    </row>
    <row r="13810">
      <c r="A13810" s="16"/>
    </row>
    <row r="13811">
      <c r="A13811" s="16"/>
    </row>
    <row r="13812">
      <c r="A13812" s="16"/>
    </row>
    <row r="13813">
      <c r="A13813" s="16"/>
    </row>
    <row r="13814">
      <c r="A13814" s="16"/>
    </row>
    <row r="13815">
      <c r="A13815" s="16"/>
    </row>
    <row r="13816">
      <c r="A13816" s="16"/>
    </row>
    <row r="13817">
      <c r="A13817" s="16"/>
    </row>
    <row r="13818">
      <c r="A13818" s="16"/>
    </row>
    <row r="13819">
      <c r="A13819" s="16"/>
    </row>
    <row r="13820">
      <c r="A13820" s="16"/>
    </row>
    <row r="13821">
      <c r="A13821" s="16"/>
    </row>
    <row r="13822">
      <c r="A13822" s="16"/>
    </row>
    <row r="13823">
      <c r="A13823" s="16"/>
    </row>
    <row r="13824">
      <c r="A13824" s="16"/>
    </row>
    <row r="13825">
      <c r="A13825" s="16"/>
    </row>
    <row r="13826">
      <c r="A13826" s="16"/>
    </row>
    <row r="13827">
      <c r="A13827" s="16"/>
    </row>
    <row r="13828">
      <c r="A13828" s="16"/>
    </row>
    <row r="13829">
      <c r="A13829" s="16"/>
    </row>
    <row r="13830">
      <c r="A13830" s="16"/>
    </row>
    <row r="13831">
      <c r="A13831" s="16"/>
    </row>
    <row r="13832">
      <c r="A13832" s="16"/>
    </row>
    <row r="13833">
      <c r="A13833" s="16"/>
    </row>
    <row r="13834">
      <c r="A13834" s="16"/>
    </row>
    <row r="13835">
      <c r="A13835" s="16"/>
    </row>
    <row r="13836">
      <c r="A13836" s="16"/>
    </row>
    <row r="13837">
      <c r="A13837" s="16"/>
    </row>
    <row r="13838">
      <c r="A13838" s="16"/>
    </row>
    <row r="13839">
      <c r="A13839" s="16"/>
    </row>
    <row r="13840">
      <c r="A13840" s="16"/>
    </row>
    <row r="13841">
      <c r="A13841" s="16"/>
    </row>
    <row r="13842">
      <c r="A13842" s="16"/>
    </row>
    <row r="13843">
      <c r="A13843" s="16"/>
    </row>
    <row r="13844">
      <c r="A13844" s="16"/>
    </row>
    <row r="13845">
      <c r="A13845" s="16"/>
    </row>
    <row r="13846">
      <c r="A13846" s="16"/>
    </row>
    <row r="13847">
      <c r="A13847" s="16"/>
    </row>
    <row r="13848">
      <c r="A13848" s="16"/>
    </row>
    <row r="13849">
      <c r="A13849" s="16"/>
    </row>
    <row r="13850">
      <c r="A13850" s="16"/>
    </row>
    <row r="13851">
      <c r="A13851" s="16"/>
    </row>
    <row r="13852">
      <c r="A13852" s="16"/>
    </row>
    <row r="13853">
      <c r="A13853" s="16"/>
    </row>
    <row r="13854">
      <c r="A13854" s="16"/>
    </row>
    <row r="13855">
      <c r="A13855" s="16"/>
    </row>
    <row r="13856">
      <c r="A13856" s="16"/>
    </row>
    <row r="13857">
      <c r="A13857" s="16"/>
    </row>
    <row r="13858">
      <c r="A13858" s="16"/>
    </row>
    <row r="13859">
      <c r="A13859" s="16"/>
    </row>
    <row r="13860">
      <c r="A13860" s="16"/>
    </row>
    <row r="13861">
      <c r="A13861" s="16"/>
    </row>
    <row r="13862">
      <c r="A13862" s="16"/>
    </row>
    <row r="13863">
      <c r="A13863" s="16"/>
    </row>
    <row r="13864">
      <c r="A13864" s="16"/>
    </row>
    <row r="13865">
      <c r="A13865" s="16"/>
    </row>
    <row r="13866">
      <c r="A13866" s="16"/>
    </row>
    <row r="13867">
      <c r="A13867" s="16"/>
    </row>
    <row r="13868">
      <c r="A13868" s="16"/>
    </row>
    <row r="13869">
      <c r="A13869" s="16"/>
    </row>
    <row r="13870">
      <c r="A13870" s="16"/>
    </row>
    <row r="13871">
      <c r="A13871" s="16"/>
    </row>
    <row r="13872">
      <c r="A13872" s="16"/>
    </row>
    <row r="13873">
      <c r="A13873" s="16"/>
    </row>
    <row r="13874">
      <c r="A13874" s="16"/>
    </row>
    <row r="13875">
      <c r="A13875" s="16"/>
    </row>
    <row r="13876">
      <c r="A13876" s="16"/>
    </row>
    <row r="13877">
      <c r="A13877" s="16"/>
    </row>
    <row r="13878">
      <c r="A13878" s="16"/>
    </row>
    <row r="13879">
      <c r="A13879" s="16"/>
    </row>
    <row r="13880">
      <c r="A13880" s="16"/>
    </row>
    <row r="13881">
      <c r="A13881" s="16"/>
    </row>
    <row r="13882">
      <c r="A13882" s="16"/>
    </row>
    <row r="13883">
      <c r="A13883" s="16"/>
    </row>
    <row r="13884">
      <c r="A13884" s="16"/>
    </row>
    <row r="13885">
      <c r="A13885" s="16"/>
    </row>
    <row r="13886">
      <c r="A13886" s="16"/>
    </row>
    <row r="13887">
      <c r="A13887" s="16"/>
    </row>
    <row r="13888">
      <c r="A13888" s="16"/>
    </row>
    <row r="13889">
      <c r="A13889" s="16"/>
    </row>
    <row r="13890">
      <c r="A13890" s="16"/>
    </row>
    <row r="13891">
      <c r="A13891" s="16"/>
    </row>
    <row r="13892">
      <c r="A13892" s="16"/>
    </row>
    <row r="13893">
      <c r="A13893" s="16"/>
    </row>
    <row r="13894">
      <c r="A13894" s="16"/>
    </row>
    <row r="13895">
      <c r="A13895" s="16"/>
    </row>
    <row r="13896">
      <c r="A13896" s="16"/>
    </row>
    <row r="13897">
      <c r="A13897" s="16"/>
    </row>
    <row r="13898">
      <c r="A13898" s="16"/>
    </row>
    <row r="13899">
      <c r="A13899" s="16"/>
    </row>
    <row r="13900">
      <c r="A13900" s="16"/>
    </row>
    <row r="13901">
      <c r="A13901" s="16"/>
    </row>
    <row r="13902">
      <c r="A13902" s="16"/>
    </row>
    <row r="13903">
      <c r="A13903" s="16"/>
    </row>
    <row r="13904">
      <c r="A13904" s="16"/>
    </row>
    <row r="13905">
      <c r="A13905" s="16"/>
    </row>
    <row r="13906">
      <c r="A13906" s="16"/>
    </row>
    <row r="13907">
      <c r="A13907" s="16"/>
    </row>
    <row r="13908">
      <c r="A13908" s="16"/>
    </row>
    <row r="13909">
      <c r="A13909" s="16"/>
    </row>
    <row r="13910">
      <c r="A13910" s="16"/>
    </row>
    <row r="13911">
      <c r="A13911" s="16"/>
    </row>
    <row r="13912">
      <c r="A13912" s="16"/>
    </row>
    <row r="13913">
      <c r="A13913" s="16"/>
    </row>
    <row r="13914">
      <c r="A13914" s="16"/>
    </row>
    <row r="13915">
      <c r="A13915" s="16"/>
    </row>
    <row r="13916">
      <c r="A13916" s="16"/>
    </row>
    <row r="13917">
      <c r="A13917" s="16"/>
    </row>
    <row r="13918">
      <c r="A13918" s="16"/>
    </row>
    <row r="13919">
      <c r="A13919" s="16"/>
    </row>
    <row r="13920">
      <c r="A13920" s="16"/>
    </row>
    <row r="13921">
      <c r="A13921" s="16"/>
    </row>
    <row r="13922">
      <c r="A13922" s="16"/>
    </row>
    <row r="13923">
      <c r="A13923" s="16"/>
    </row>
    <row r="13924">
      <c r="A13924" s="16"/>
    </row>
    <row r="13925">
      <c r="A13925" s="16"/>
    </row>
    <row r="13926">
      <c r="A13926" s="16"/>
    </row>
    <row r="13927">
      <c r="A13927" s="16"/>
    </row>
    <row r="13928">
      <c r="A13928" s="16"/>
    </row>
    <row r="13929">
      <c r="A13929" s="16"/>
    </row>
    <row r="13930">
      <c r="A13930" s="16"/>
    </row>
    <row r="13931">
      <c r="A13931" s="16"/>
    </row>
    <row r="13932">
      <c r="A13932" s="16"/>
    </row>
    <row r="13933">
      <c r="A13933" s="16"/>
    </row>
    <row r="13934">
      <c r="A13934" s="16"/>
    </row>
    <row r="13935">
      <c r="A13935" s="16"/>
    </row>
    <row r="13936">
      <c r="A13936" s="16"/>
    </row>
    <row r="13937">
      <c r="A13937" s="16"/>
    </row>
    <row r="13938">
      <c r="A13938" s="16"/>
    </row>
    <row r="13939">
      <c r="A13939" s="16"/>
    </row>
    <row r="13940">
      <c r="A13940" s="16"/>
    </row>
    <row r="13941">
      <c r="A13941" s="16"/>
    </row>
    <row r="13942">
      <c r="A13942" s="16"/>
    </row>
    <row r="13943">
      <c r="A13943" s="16"/>
    </row>
    <row r="13944">
      <c r="A13944" s="16"/>
    </row>
    <row r="13945">
      <c r="A13945" s="16"/>
    </row>
    <row r="13946">
      <c r="A13946" s="16"/>
    </row>
    <row r="13947">
      <c r="A13947" s="16"/>
    </row>
    <row r="13948">
      <c r="A13948" s="16"/>
    </row>
    <row r="13949">
      <c r="A13949" s="16"/>
    </row>
    <row r="13950">
      <c r="A13950" s="16"/>
    </row>
    <row r="13951">
      <c r="A13951" s="16"/>
    </row>
    <row r="13952">
      <c r="A13952" s="16"/>
    </row>
    <row r="13953">
      <c r="A13953" s="16"/>
    </row>
    <row r="13954">
      <c r="A13954" s="16"/>
    </row>
    <row r="13955">
      <c r="A13955" s="16"/>
    </row>
    <row r="13956">
      <c r="A13956" s="16"/>
    </row>
    <row r="13957">
      <c r="A13957" s="16"/>
    </row>
    <row r="13958">
      <c r="A13958" s="16"/>
    </row>
    <row r="13959">
      <c r="A13959" s="16"/>
    </row>
    <row r="13960">
      <c r="A13960" s="16"/>
    </row>
    <row r="13961">
      <c r="A13961" s="16"/>
    </row>
    <row r="13962">
      <c r="A13962" s="16"/>
    </row>
    <row r="13963">
      <c r="A13963" s="16"/>
    </row>
    <row r="13964">
      <c r="A13964" s="16"/>
    </row>
    <row r="13965">
      <c r="A13965" s="16"/>
    </row>
    <row r="13966">
      <c r="A13966" s="16"/>
    </row>
    <row r="13967">
      <c r="A13967" s="16"/>
    </row>
    <row r="13968">
      <c r="A13968" s="16"/>
    </row>
    <row r="13969">
      <c r="A13969" s="16"/>
    </row>
    <row r="13970">
      <c r="A13970" s="16"/>
    </row>
    <row r="13971">
      <c r="A13971" s="16"/>
    </row>
    <row r="13972">
      <c r="A13972" s="16"/>
    </row>
    <row r="13973">
      <c r="A13973" s="16"/>
    </row>
    <row r="13974">
      <c r="A13974" s="16"/>
    </row>
    <row r="13975">
      <c r="A13975" s="16"/>
    </row>
    <row r="13976">
      <c r="A13976" s="16"/>
    </row>
    <row r="13977">
      <c r="A13977" s="16"/>
    </row>
    <row r="13978">
      <c r="A13978" s="16"/>
    </row>
    <row r="13979">
      <c r="A13979" s="16"/>
    </row>
    <row r="13980">
      <c r="A13980" s="16"/>
    </row>
    <row r="13981">
      <c r="A13981" s="16"/>
    </row>
    <row r="13982">
      <c r="A13982" s="16"/>
    </row>
    <row r="13983">
      <c r="A13983" s="16"/>
    </row>
    <row r="13984">
      <c r="A13984" s="16"/>
    </row>
    <row r="13985">
      <c r="A13985" s="16"/>
    </row>
    <row r="13986">
      <c r="A13986" s="16"/>
    </row>
    <row r="13987">
      <c r="A13987" s="16"/>
    </row>
    <row r="13988">
      <c r="A13988" s="16"/>
    </row>
    <row r="13989">
      <c r="A13989" s="16"/>
    </row>
    <row r="13990">
      <c r="A13990" s="16"/>
    </row>
    <row r="13991">
      <c r="A13991" s="16"/>
    </row>
    <row r="13992">
      <c r="A13992" s="16"/>
    </row>
    <row r="13993">
      <c r="A13993" s="16"/>
    </row>
    <row r="13994">
      <c r="A13994" s="16"/>
    </row>
    <row r="13995">
      <c r="A13995" s="16"/>
    </row>
    <row r="13996">
      <c r="A13996" s="16"/>
    </row>
    <row r="13997">
      <c r="A13997" s="16"/>
    </row>
    <row r="13998">
      <c r="A13998" s="16"/>
    </row>
    <row r="13999">
      <c r="A13999" s="16"/>
    </row>
    <row r="14000">
      <c r="A14000" s="16"/>
    </row>
    <row r="14001">
      <c r="A14001" s="16"/>
    </row>
    <row r="14002">
      <c r="A14002" s="16"/>
    </row>
    <row r="14003">
      <c r="A14003" s="16"/>
    </row>
    <row r="14004">
      <c r="A14004" s="16"/>
    </row>
    <row r="14005">
      <c r="A14005" s="16"/>
    </row>
    <row r="14006">
      <c r="A14006" s="16"/>
    </row>
    <row r="14007">
      <c r="A14007" s="16"/>
    </row>
    <row r="14008">
      <c r="A14008" s="16"/>
    </row>
    <row r="14009">
      <c r="A14009" s="16"/>
    </row>
    <row r="14010">
      <c r="A14010" s="16"/>
    </row>
    <row r="14011">
      <c r="A14011" s="16"/>
    </row>
    <row r="14012">
      <c r="A14012" s="16"/>
    </row>
    <row r="14013">
      <c r="A14013" s="16"/>
    </row>
    <row r="14014">
      <c r="A14014" s="16"/>
    </row>
    <row r="14015">
      <c r="A14015" s="16"/>
    </row>
    <row r="14016">
      <c r="A14016" s="16"/>
    </row>
    <row r="14017">
      <c r="A14017" s="16"/>
    </row>
    <row r="14018">
      <c r="A14018" s="16"/>
    </row>
    <row r="14019">
      <c r="A14019" s="16"/>
    </row>
    <row r="14020">
      <c r="A14020" s="16"/>
    </row>
    <row r="14021">
      <c r="A14021" s="16"/>
    </row>
    <row r="14022">
      <c r="A14022" s="16"/>
    </row>
    <row r="14023">
      <c r="A14023" s="16"/>
    </row>
    <row r="14024">
      <c r="A14024" s="16"/>
    </row>
    <row r="14025">
      <c r="A14025" s="16"/>
    </row>
    <row r="14026">
      <c r="A14026" s="16"/>
    </row>
    <row r="14027">
      <c r="A14027" s="16"/>
    </row>
    <row r="14028">
      <c r="A14028" s="16"/>
    </row>
    <row r="14029">
      <c r="A14029" s="16"/>
    </row>
    <row r="14030">
      <c r="A14030" s="16"/>
    </row>
    <row r="14031">
      <c r="A14031" s="16"/>
    </row>
    <row r="14032">
      <c r="A14032" s="16"/>
    </row>
    <row r="14033">
      <c r="A14033" s="16"/>
    </row>
    <row r="14034">
      <c r="A14034" s="16"/>
    </row>
    <row r="14035">
      <c r="A14035" s="16"/>
    </row>
    <row r="14036">
      <c r="A14036" s="16"/>
    </row>
    <row r="14037">
      <c r="A14037" s="16"/>
    </row>
    <row r="14038">
      <c r="A14038" s="16"/>
    </row>
    <row r="14039">
      <c r="A14039" s="16"/>
    </row>
    <row r="14040">
      <c r="A14040" s="16"/>
    </row>
    <row r="14041">
      <c r="A14041" s="16"/>
    </row>
    <row r="14042">
      <c r="A14042" s="16"/>
    </row>
    <row r="14043">
      <c r="A14043" s="16"/>
    </row>
    <row r="14044">
      <c r="A14044" s="16"/>
    </row>
    <row r="14045">
      <c r="A14045" s="16"/>
    </row>
    <row r="14046">
      <c r="A14046" s="16"/>
    </row>
    <row r="14047">
      <c r="A14047" s="16"/>
    </row>
    <row r="14048">
      <c r="A14048" s="16"/>
    </row>
    <row r="14049">
      <c r="A14049" s="16"/>
    </row>
    <row r="14050">
      <c r="A14050" s="16"/>
    </row>
    <row r="14051">
      <c r="A14051" s="16"/>
    </row>
    <row r="14052">
      <c r="A14052" s="16"/>
    </row>
    <row r="14053">
      <c r="A14053" s="16"/>
    </row>
    <row r="14054">
      <c r="A14054" s="16"/>
    </row>
    <row r="14055">
      <c r="A14055" s="16"/>
    </row>
    <row r="14056">
      <c r="A14056" s="16"/>
    </row>
    <row r="14057">
      <c r="A14057" s="16"/>
    </row>
    <row r="14058">
      <c r="A14058" s="16"/>
    </row>
    <row r="14059">
      <c r="A14059" s="16"/>
    </row>
    <row r="14060">
      <c r="A14060" s="16"/>
    </row>
    <row r="14061">
      <c r="A14061" s="16"/>
    </row>
    <row r="14062">
      <c r="A14062" s="16"/>
    </row>
    <row r="14063">
      <c r="A14063" s="16"/>
    </row>
    <row r="14064">
      <c r="A14064" s="16"/>
    </row>
    <row r="14065">
      <c r="A14065" s="16"/>
    </row>
    <row r="14066">
      <c r="A14066" s="16"/>
    </row>
    <row r="14067">
      <c r="A14067" s="16"/>
    </row>
    <row r="14068">
      <c r="A14068" s="16"/>
    </row>
    <row r="14069">
      <c r="A14069" s="16"/>
    </row>
    <row r="14070">
      <c r="A14070" s="16"/>
    </row>
    <row r="14071">
      <c r="A14071" s="16"/>
    </row>
    <row r="14072">
      <c r="A14072" s="16"/>
    </row>
    <row r="14073">
      <c r="A14073" s="16"/>
    </row>
    <row r="14074">
      <c r="A14074" s="16"/>
    </row>
    <row r="14075">
      <c r="A14075" s="16"/>
    </row>
    <row r="14076">
      <c r="A14076" s="16"/>
    </row>
    <row r="14077">
      <c r="A14077" s="16"/>
    </row>
    <row r="14078">
      <c r="A14078" s="16"/>
    </row>
    <row r="14079">
      <c r="A14079" s="16"/>
    </row>
    <row r="14080">
      <c r="A14080" s="16"/>
    </row>
    <row r="14081">
      <c r="A14081" s="16"/>
    </row>
    <row r="14082">
      <c r="A14082" s="16"/>
    </row>
    <row r="14083">
      <c r="A14083" s="16"/>
    </row>
    <row r="14084">
      <c r="A14084" s="16"/>
    </row>
    <row r="14085">
      <c r="A14085" s="16"/>
    </row>
    <row r="14086">
      <c r="A14086" s="16"/>
    </row>
    <row r="14087">
      <c r="A14087" s="16"/>
    </row>
    <row r="14088">
      <c r="A14088" s="16"/>
    </row>
    <row r="14089">
      <c r="A14089" s="16"/>
    </row>
    <row r="14090">
      <c r="A14090" s="16"/>
    </row>
    <row r="14091">
      <c r="A14091" s="16"/>
    </row>
    <row r="14092">
      <c r="A14092" s="16"/>
    </row>
    <row r="14093">
      <c r="A14093" s="16"/>
    </row>
    <row r="14094">
      <c r="A14094" s="16"/>
    </row>
    <row r="14095">
      <c r="A14095" s="16"/>
    </row>
    <row r="14096">
      <c r="A14096" s="16"/>
    </row>
    <row r="14097">
      <c r="A14097" s="16"/>
    </row>
    <row r="14098">
      <c r="A14098" s="16"/>
    </row>
    <row r="14099">
      <c r="A14099" s="16"/>
    </row>
    <row r="14100">
      <c r="A14100" s="16"/>
    </row>
    <row r="14101">
      <c r="A14101" s="16"/>
    </row>
    <row r="14102">
      <c r="A14102" s="16"/>
    </row>
    <row r="14103">
      <c r="A14103" s="16"/>
    </row>
    <row r="14104">
      <c r="A14104" s="16"/>
    </row>
    <row r="14105">
      <c r="A14105" s="16"/>
    </row>
    <row r="14106">
      <c r="A14106" s="16"/>
    </row>
    <row r="14107">
      <c r="A14107" s="16"/>
    </row>
    <row r="14108">
      <c r="A14108" s="16"/>
    </row>
    <row r="14109">
      <c r="A14109" s="16"/>
    </row>
    <row r="14110">
      <c r="A14110" s="16"/>
    </row>
    <row r="14111">
      <c r="A14111" s="16"/>
    </row>
    <row r="14112">
      <c r="A14112" s="16"/>
    </row>
    <row r="14113">
      <c r="A14113" s="16"/>
    </row>
    <row r="14114">
      <c r="A14114" s="16"/>
    </row>
    <row r="14115">
      <c r="A14115" s="16"/>
    </row>
    <row r="14116">
      <c r="A14116" s="16"/>
    </row>
    <row r="14117">
      <c r="A14117" s="16"/>
    </row>
    <row r="14118">
      <c r="A14118" s="16"/>
    </row>
    <row r="14119">
      <c r="A14119" s="16"/>
    </row>
    <row r="14120">
      <c r="A14120" s="16"/>
    </row>
    <row r="14121">
      <c r="A14121" s="16"/>
    </row>
    <row r="14122">
      <c r="A14122" s="16"/>
    </row>
    <row r="14123">
      <c r="A14123" s="16"/>
    </row>
    <row r="14124">
      <c r="A14124" s="16"/>
    </row>
    <row r="14125">
      <c r="A14125" s="16"/>
    </row>
    <row r="14126">
      <c r="A14126" s="16"/>
    </row>
    <row r="14127">
      <c r="A14127" s="16"/>
    </row>
    <row r="14128">
      <c r="A14128" s="16"/>
    </row>
    <row r="14129">
      <c r="A14129" s="16"/>
    </row>
    <row r="14130">
      <c r="A14130" s="16"/>
    </row>
    <row r="14131">
      <c r="A14131" s="16"/>
    </row>
    <row r="14132">
      <c r="A14132" s="16"/>
    </row>
    <row r="14133">
      <c r="A14133" s="16"/>
    </row>
    <row r="14134">
      <c r="A14134" s="16"/>
    </row>
    <row r="14135">
      <c r="A14135" s="16"/>
    </row>
    <row r="14136">
      <c r="A14136" s="16"/>
    </row>
    <row r="14137">
      <c r="A14137" s="16"/>
    </row>
    <row r="14138">
      <c r="A14138" s="16"/>
    </row>
    <row r="14139">
      <c r="A14139" s="16"/>
    </row>
    <row r="14140">
      <c r="A14140" s="16"/>
    </row>
    <row r="14141">
      <c r="A14141" s="16"/>
    </row>
    <row r="14142">
      <c r="A14142" s="16"/>
    </row>
    <row r="14143">
      <c r="A14143" s="16"/>
    </row>
    <row r="14144">
      <c r="A14144" s="16"/>
    </row>
    <row r="14145">
      <c r="A14145" s="16"/>
    </row>
    <row r="14146">
      <c r="A14146" s="16"/>
    </row>
    <row r="14147">
      <c r="A14147" s="16"/>
    </row>
    <row r="14148">
      <c r="A14148" s="16"/>
    </row>
    <row r="14149">
      <c r="A14149" s="16"/>
    </row>
    <row r="14150">
      <c r="A14150" s="16"/>
    </row>
    <row r="14151">
      <c r="A14151" s="16"/>
    </row>
    <row r="14152">
      <c r="A14152" s="16"/>
    </row>
    <row r="14153">
      <c r="A14153" s="16"/>
    </row>
    <row r="14154">
      <c r="A14154" s="16"/>
    </row>
    <row r="14155">
      <c r="A14155" s="16"/>
    </row>
    <row r="14156">
      <c r="A14156" s="16"/>
    </row>
    <row r="14157">
      <c r="A14157" s="16"/>
    </row>
    <row r="14158">
      <c r="A14158" s="16"/>
    </row>
    <row r="14159">
      <c r="A14159" s="16"/>
    </row>
    <row r="14160">
      <c r="A14160" s="16"/>
    </row>
    <row r="14161">
      <c r="A14161" s="16"/>
    </row>
    <row r="14162">
      <c r="A14162" s="16"/>
    </row>
    <row r="14163">
      <c r="A14163" s="16"/>
    </row>
    <row r="14164">
      <c r="A14164" s="16"/>
    </row>
    <row r="14165">
      <c r="A14165" s="16"/>
    </row>
    <row r="14166">
      <c r="A14166" s="16"/>
    </row>
    <row r="14167">
      <c r="A14167" s="16"/>
    </row>
    <row r="14168">
      <c r="A14168" s="16"/>
    </row>
    <row r="14169">
      <c r="A14169" s="16"/>
    </row>
    <row r="14170">
      <c r="A14170" s="16"/>
    </row>
    <row r="14171">
      <c r="A14171" s="16"/>
    </row>
    <row r="14172">
      <c r="A14172" s="16"/>
    </row>
    <row r="14173">
      <c r="A14173" s="16"/>
    </row>
    <row r="14174">
      <c r="A14174" s="16"/>
    </row>
    <row r="14175">
      <c r="A14175" s="16"/>
    </row>
    <row r="14176">
      <c r="A14176" s="16"/>
    </row>
    <row r="14177">
      <c r="A14177" s="16"/>
    </row>
    <row r="14178">
      <c r="A14178" s="16"/>
    </row>
    <row r="14179">
      <c r="A14179" s="16"/>
    </row>
    <row r="14180">
      <c r="A14180" s="16"/>
    </row>
    <row r="14181">
      <c r="A14181" s="16"/>
    </row>
    <row r="14182">
      <c r="A14182" s="16"/>
    </row>
    <row r="14183">
      <c r="A14183" s="16"/>
    </row>
    <row r="14184">
      <c r="A14184" s="16"/>
    </row>
    <row r="14185">
      <c r="A14185" s="16"/>
    </row>
    <row r="14186">
      <c r="A14186" s="16"/>
    </row>
    <row r="14187">
      <c r="A14187" s="16"/>
    </row>
    <row r="14188">
      <c r="A14188" s="16"/>
    </row>
    <row r="14189">
      <c r="A14189" s="16"/>
    </row>
    <row r="14190">
      <c r="A14190" s="16"/>
    </row>
    <row r="14191">
      <c r="A14191" s="16"/>
    </row>
    <row r="14192">
      <c r="A14192" s="16"/>
    </row>
    <row r="14193">
      <c r="A14193" s="16"/>
    </row>
    <row r="14194">
      <c r="A14194" s="16"/>
    </row>
    <row r="14195">
      <c r="A14195" s="16"/>
    </row>
    <row r="14196">
      <c r="A14196" s="16"/>
    </row>
    <row r="14197">
      <c r="A14197" s="16"/>
    </row>
    <row r="14198">
      <c r="A14198" s="16"/>
    </row>
    <row r="14199">
      <c r="A14199" s="16"/>
    </row>
    <row r="14200">
      <c r="A14200" s="16"/>
    </row>
    <row r="14201">
      <c r="A14201" s="16"/>
    </row>
    <row r="14202">
      <c r="A14202" s="16"/>
    </row>
    <row r="14203">
      <c r="A14203" s="16"/>
    </row>
    <row r="14204">
      <c r="A14204" s="16"/>
    </row>
    <row r="14205">
      <c r="A14205" s="16"/>
    </row>
    <row r="14206">
      <c r="A14206" s="16"/>
    </row>
    <row r="14207">
      <c r="A14207" s="16"/>
    </row>
    <row r="14208">
      <c r="A14208" s="16"/>
    </row>
    <row r="14209">
      <c r="A14209" s="16"/>
    </row>
    <row r="14210">
      <c r="A14210" s="16"/>
    </row>
    <row r="14211">
      <c r="A14211" s="16"/>
    </row>
    <row r="14212">
      <c r="A14212" s="16"/>
    </row>
    <row r="14213">
      <c r="A14213" s="16"/>
    </row>
    <row r="14214">
      <c r="A14214" s="16"/>
    </row>
    <row r="14215">
      <c r="A14215" s="16"/>
    </row>
    <row r="14216">
      <c r="A14216" s="16"/>
    </row>
    <row r="14217">
      <c r="A14217" s="16"/>
    </row>
    <row r="14218">
      <c r="A14218" s="16"/>
    </row>
    <row r="14219">
      <c r="A14219" s="16"/>
    </row>
    <row r="14220">
      <c r="A14220" s="16"/>
    </row>
    <row r="14221">
      <c r="A14221" s="16"/>
    </row>
    <row r="14222">
      <c r="A14222" s="16"/>
    </row>
    <row r="14223">
      <c r="A14223" s="16"/>
    </row>
    <row r="14224">
      <c r="A14224" s="16"/>
    </row>
    <row r="14225">
      <c r="A14225" s="16"/>
    </row>
    <row r="14226">
      <c r="A14226" s="16"/>
    </row>
    <row r="14227">
      <c r="A14227" s="16"/>
    </row>
    <row r="14228">
      <c r="A14228" s="16"/>
    </row>
    <row r="14229">
      <c r="A14229" s="16"/>
    </row>
    <row r="14230">
      <c r="A14230" s="16"/>
    </row>
    <row r="14231">
      <c r="A14231" s="16"/>
    </row>
    <row r="14232">
      <c r="A14232" s="16"/>
    </row>
    <row r="14233">
      <c r="A14233" s="16"/>
    </row>
    <row r="14234">
      <c r="A14234" s="16"/>
    </row>
    <row r="14235">
      <c r="A14235" s="16"/>
    </row>
    <row r="14236">
      <c r="A14236" s="16"/>
    </row>
    <row r="14237">
      <c r="A14237" s="16"/>
    </row>
    <row r="14238">
      <c r="A14238" s="16"/>
    </row>
    <row r="14239">
      <c r="A14239" s="16"/>
    </row>
    <row r="14240">
      <c r="A14240" s="16"/>
    </row>
    <row r="14241">
      <c r="A14241" s="16"/>
    </row>
    <row r="14242">
      <c r="A14242" s="16"/>
    </row>
    <row r="14243">
      <c r="A14243" s="16"/>
    </row>
    <row r="14244">
      <c r="A14244" s="16"/>
    </row>
    <row r="14245">
      <c r="A14245" s="16"/>
    </row>
    <row r="14246">
      <c r="A14246" s="16"/>
    </row>
    <row r="14247">
      <c r="A14247" s="16"/>
    </row>
    <row r="14248">
      <c r="A14248" s="16"/>
    </row>
    <row r="14249">
      <c r="A14249" s="16"/>
    </row>
    <row r="14250">
      <c r="A14250" s="16"/>
    </row>
    <row r="14251">
      <c r="A14251" s="16"/>
    </row>
    <row r="14252">
      <c r="A14252" s="16"/>
    </row>
    <row r="14253">
      <c r="A14253" s="16"/>
    </row>
    <row r="14254">
      <c r="A14254" s="16"/>
    </row>
    <row r="14255">
      <c r="A14255" s="16"/>
    </row>
    <row r="14256">
      <c r="A14256" s="16"/>
    </row>
    <row r="14257">
      <c r="A14257" s="16"/>
    </row>
    <row r="14258">
      <c r="A14258" s="16"/>
    </row>
    <row r="14259">
      <c r="A14259" s="16"/>
    </row>
    <row r="14260">
      <c r="A14260" s="16"/>
    </row>
    <row r="14261">
      <c r="A14261" s="16"/>
    </row>
    <row r="14262">
      <c r="A14262" s="16"/>
    </row>
    <row r="14263">
      <c r="A14263" s="16"/>
    </row>
    <row r="14264">
      <c r="A14264" s="16"/>
    </row>
    <row r="14265">
      <c r="A14265" s="16"/>
    </row>
    <row r="14266">
      <c r="A14266" s="16"/>
    </row>
    <row r="14267">
      <c r="A14267" s="16"/>
    </row>
    <row r="14268">
      <c r="A14268" s="16"/>
    </row>
    <row r="14269">
      <c r="A14269" s="16"/>
    </row>
    <row r="14270">
      <c r="A14270" s="16"/>
    </row>
    <row r="14271">
      <c r="A14271" s="16"/>
    </row>
    <row r="14272">
      <c r="A14272" s="16"/>
    </row>
    <row r="14273">
      <c r="A14273" s="16"/>
    </row>
    <row r="14274">
      <c r="A14274" s="16"/>
    </row>
    <row r="14275">
      <c r="A14275" s="16"/>
    </row>
    <row r="14276">
      <c r="A14276" s="16"/>
    </row>
    <row r="14277">
      <c r="A14277" s="16"/>
    </row>
    <row r="14278">
      <c r="A14278" s="16"/>
    </row>
    <row r="14279">
      <c r="A14279" s="16"/>
    </row>
    <row r="14280">
      <c r="A14280" s="16"/>
    </row>
    <row r="14281">
      <c r="A14281" s="16"/>
    </row>
    <row r="14282">
      <c r="A14282" s="16"/>
    </row>
    <row r="14283">
      <c r="A14283" s="16"/>
    </row>
    <row r="14284">
      <c r="A14284" s="16"/>
    </row>
    <row r="14285">
      <c r="A14285" s="16"/>
    </row>
    <row r="14286">
      <c r="A14286" s="16"/>
    </row>
    <row r="14287">
      <c r="A14287" s="16"/>
    </row>
    <row r="14288">
      <c r="A14288" s="16"/>
    </row>
    <row r="14289">
      <c r="A14289" s="16"/>
    </row>
    <row r="14290">
      <c r="A14290" s="16"/>
    </row>
    <row r="14291">
      <c r="A14291" s="16"/>
    </row>
    <row r="14292">
      <c r="A14292" s="16"/>
    </row>
    <row r="14293">
      <c r="A14293" s="16"/>
    </row>
    <row r="14294">
      <c r="A14294" s="16"/>
    </row>
    <row r="14295">
      <c r="A14295" s="16"/>
    </row>
    <row r="14296">
      <c r="A14296" s="16"/>
    </row>
    <row r="14297">
      <c r="A14297" s="16"/>
    </row>
    <row r="14298">
      <c r="A14298" s="16"/>
    </row>
    <row r="14299">
      <c r="A14299" s="16"/>
    </row>
    <row r="14300">
      <c r="A14300" s="16"/>
    </row>
    <row r="14301">
      <c r="A14301" s="16"/>
    </row>
    <row r="14302">
      <c r="A14302" s="16"/>
    </row>
    <row r="14303">
      <c r="A14303" s="16"/>
    </row>
    <row r="14304">
      <c r="A14304" s="16"/>
    </row>
    <row r="14305">
      <c r="A14305" s="16"/>
    </row>
    <row r="14306">
      <c r="A14306" s="16"/>
    </row>
    <row r="14307">
      <c r="A14307" s="16"/>
    </row>
    <row r="14308">
      <c r="A14308" s="16"/>
    </row>
    <row r="14309">
      <c r="A14309" s="16"/>
    </row>
    <row r="14310">
      <c r="A14310" s="16"/>
    </row>
    <row r="14311">
      <c r="A14311" s="16"/>
    </row>
    <row r="14312">
      <c r="A14312" s="16"/>
    </row>
    <row r="14313">
      <c r="A14313" s="16"/>
    </row>
    <row r="14314">
      <c r="A14314" s="16"/>
    </row>
    <row r="14315">
      <c r="A14315" s="16"/>
    </row>
    <row r="14316">
      <c r="A14316" s="16"/>
    </row>
    <row r="14317">
      <c r="A14317" s="16"/>
    </row>
    <row r="14318">
      <c r="A14318" s="16"/>
    </row>
    <row r="14319">
      <c r="A14319" s="16"/>
    </row>
    <row r="14320">
      <c r="A14320" s="16"/>
    </row>
    <row r="14321">
      <c r="A14321" s="16"/>
    </row>
    <row r="14322">
      <c r="A14322" s="16"/>
    </row>
    <row r="14323">
      <c r="A14323" s="16"/>
    </row>
    <row r="14324">
      <c r="A14324" s="16"/>
    </row>
    <row r="14325">
      <c r="A14325" s="16"/>
    </row>
    <row r="14326">
      <c r="A14326" s="16"/>
    </row>
    <row r="14327">
      <c r="A14327" s="16"/>
    </row>
    <row r="14328">
      <c r="A14328" s="16"/>
    </row>
    <row r="14329">
      <c r="A14329" s="16"/>
    </row>
    <row r="14330">
      <c r="A14330" s="16"/>
    </row>
    <row r="14331">
      <c r="A14331" s="16"/>
    </row>
    <row r="14332">
      <c r="A14332" s="16"/>
    </row>
    <row r="14333">
      <c r="A14333" s="16"/>
    </row>
    <row r="14334">
      <c r="A14334" s="16"/>
    </row>
    <row r="14335">
      <c r="A14335" s="16"/>
    </row>
    <row r="14336">
      <c r="A14336" s="16"/>
    </row>
    <row r="14337">
      <c r="A14337" s="16"/>
    </row>
    <row r="14338">
      <c r="A14338" s="16"/>
    </row>
    <row r="14339">
      <c r="A14339" s="16"/>
    </row>
    <row r="14340">
      <c r="A14340" s="16"/>
    </row>
    <row r="14341">
      <c r="A14341" s="16"/>
    </row>
    <row r="14342">
      <c r="A14342" s="16"/>
    </row>
    <row r="14343">
      <c r="A14343" s="16"/>
    </row>
    <row r="14344">
      <c r="A14344" s="16"/>
    </row>
    <row r="14345">
      <c r="A14345" s="16"/>
    </row>
    <row r="14346">
      <c r="A14346" s="16"/>
    </row>
    <row r="14347">
      <c r="A14347" s="16"/>
    </row>
    <row r="14348">
      <c r="A14348" s="16"/>
    </row>
    <row r="14349">
      <c r="A14349" s="16"/>
    </row>
    <row r="14350">
      <c r="A14350" s="16"/>
    </row>
    <row r="14351">
      <c r="A14351" s="16"/>
    </row>
    <row r="14352">
      <c r="A14352" s="16"/>
    </row>
    <row r="14353">
      <c r="A14353" s="16"/>
    </row>
    <row r="14354">
      <c r="A14354" s="16"/>
    </row>
    <row r="14355">
      <c r="A14355" s="16"/>
    </row>
    <row r="14356">
      <c r="A14356" s="16"/>
    </row>
    <row r="14357">
      <c r="A14357" s="16"/>
    </row>
    <row r="14358">
      <c r="A14358" s="16"/>
    </row>
    <row r="14359">
      <c r="A14359" s="16"/>
    </row>
    <row r="14360">
      <c r="A14360" s="16"/>
    </row>
    <row r="14361">
      <c r="A14361" s="16"/>
    </row>
    <row r="14362">
      <c r="A14362" s="16"/>
    </row>
    <row r="14363">
      <c r="A14363" s="16"/>
    </row>
    <row r="14364">
      <c r="A14364" s="16"/>
    </row>
    <row r="14365">
      <c r="A14365" s="16"/>
    </row>
    <row r="14366">
      <c r="A14366" s="16"/>
    </row>
    <row r="14367">
      <c r="A14367" s="16"/>
    </row>
    <row r="14368">
      <c r="A14368" s="16"/>
    </row>
    <row r="14369">
      <c r="A14369" s="16"/>
    </row>
    <row r="14370">
      <c r="A14370" s="16"/>
    </row>
    <row r="14371">
      <c r="A14371" s="16"/>
    </row>
    <row r="14372">
      <c r="A14372" s="16"/>
    </row>
    <row r="14373">
      <c r="A14373" s="16"/>
    </row>
    <row r="14374">
      <c r="A14374" s="16"/>
    </row>
    <row r="14375">
      <c r="A14375" s="16"/>
    </row>
    <row r="14376">
      <c r="A14376" s="16"/>
    </row>
    <row r="14377">
      <c r="A14377" s="16"/>
    </row>
    <row r="14378">
      <c r="A14378" s="16"/>
    </row>
    <row r="14379">
      <c r="A14379" s="16"/>
    </row>
    <row r="14380">
      <c r="A14380" s="16"/>
    </row>
    <row r="14381">
      <c r="A14381" s="16"/>
    </row>
    <row r="14382">
      <c r="A14382" s="16"/>
    </row>
    <row r="14383">
      <c r="A14383" s="16"/>
    </row>
    <row r="14384">
      <c r="A14384" s="16"/>
    </row>
    <row r="14385">
      <c r="A14385" s="16"/>
    </row>
    <row r="14386">
      <c r="A14386" s="16"/>
    </row>
    <row r="14387">
      <c r="A14387" s="16"/>
    </row>
    <row r="14388">
      <c r="A14388" s="16"/>
    </row>
    <row r="14389">
      <c r="A14389" s="16"/>
    </row>
    <row r="14390">
      <c r="A14390" s="16"/>
    </row>
    <row r="14391">
      <c r="A14391" s="16"/>
    </row>
    <row r="14392">
      <c r="A14392" s="16"/>
    </row>
    <row r="14393">
      <c r="A14393" s="16"/>
    </row>
    <row r="14394">
      <c r="A14394" s="16"/>
    </row>
    <row r="14395">
      <c r="A14395" s="16"/>
    </row>
    <row r="14396">
      <c r="A14396" s="16"/>
    </row>
    <row r="14397">
      <c r="A14397" s="16"/>
    </row>
    <row r="14398">
      <c r="A14398" s="16"/>
    </row>
    <row r="14399">
      <c r="A14399" s="16"/>
    </row>
    <row r="14400">
      <c r="A14400" s="16"/>
    </row>
    <row r="14401">
      <c r="A14401" s="16"/>
    </row>
    <row r="14402">
      <c r="A14402" s="16"/>
    </row>
    <row r="14403">
      <c r="A14403" s="16"/>
    </row>
    <row r="14404">
      <c r="A14404" s="16"/>
    </row>
    <row r="14405">
      <c r="A14405" s="16"/>
    </row>
    <row r="14406">
      <c r="A14406" s="16"/>
    </row>
    <row r="14407">
      <c r="A14407" s="16"/>
    </row>
    <row r="14408">
      <c r="A14408" s="16"/>
    </row>
    <row r="14409">
      <c r="A14409" s="16"/>
    </row>
    <row r="14410">
      <c r="A14410" s="16"/>
    </row>
    <row r="14411">
      <c r="A14411" s="16"/>
    </row>
    <row r="14412">
      <c r="A14412" s="16"/>
    </row>
    <row r="14413">
      <c r="A14413" s="16"/>
    </row>
    <row r="14414">
      <c r="A14414" s="16"/>
    </row>
    <row r="14415">
      <c r="A14415" s="16"/>
    </row>
    <row r="14416">
      <c r="A14416" s="16"/>
    </row>
    <row r="14417">
      <c r="A14417" s="16"/>
    </row>
    <row r="14418">
      <c r="A14418" s="16"/>
    </row>
    <row r="14419">
      <c r="A14419" s="16"/>
    </row>
    <row r="14420">
      <c r="A14420" s="16"/>
    </row>
    <row r="14421">
      <c r="A14421" s="16"/>
    </row>
    <row r="14422">
      <c r="A14422" s="16"/>
    </row>
    <row r="14423">
      <c r="A14423" s="16"/>
    </row>
    <row r="14424">
      <c r="A14424" s="16"/>
    </row>
    <row r="14425">
      <c r="A14425" s="16"/>
    </row>
    <row r="14426">
      <c r="A14426" s="16"/>
    </row>
    <row r="14427">
      <c r="A14427" s="16"/>
    </row>
    <row r="14428">
      <c r="A14428" s="16"/>
    </row>
    <row r="14429">
      <c r="A14429" s="16"/>
    </row>
    <row r="14430">
      <c r="A14430" s="16"/>
    </row>
    <row r="14431">
      <c r="A14431" s="16"/>
    </row>
    <row r="14432">
      <c r="A14432" s="16"/>
    </row>
    <row r="14433">
      <c r="A14433" s="16"/>
    </row>
    <row r="14434">
      <c r="A14434" s="16"/>
    </row>
    <row r="14435">
      <c r="A14435" s="16"/>
    </row>
    <row r="14436">
      <c r="A14436" s="16"/>
    </row>
    <row r="14437">
      <c r="A14437" s="16"/>
    </row>
    <row r="14438">
      <c r="A14438" s="16"/>
    </row>
    <row r="14439">
      <c r="A14439" s="16"/>
    </row>
    <row r="14440">
      <c r="A14440" s="16"/>
    </row>
    <row r="14441">
      <c r="A14441" s="16"/>
    </row>
    <row r="14442">
      <c r="A14442" s="16"/>
    </row>
    <row r="14443">
      <c r="A14443" s="16"/>
    </row>
    <row r="14444">
      <c r="A14444" s="16"/>
    </row>
    <row r="14445">
      <c r="A14445" s="16"/>
    </row>
    <row r="14446">
      <c r="A14446" s="16"/>
    </row>
    <row r="14447">
      <c r="A14447" s="16"/>
    </row>
    <row r="14448">
      <c r="A14448" s="16"/>
    </row>
    <row r="14449">
      <c r="A14449" s="16"/>
    </row>
    <row r="14450">
      <c r="A14450" s="16"/>
    </row>
    <row r="14451">
      <c r="A14451" s="16"/>
    </row>
    <row r="14452">
      <c r="A14452" s="16"/>
    </row>
    <row r="14453">
      <c r="A14453" s="16"/>
    </row>
    <row r="14454">
      <c r="A14454" s="16"/>
    </row>
    <row r="14455">
      <c r="A14455" s="16"/>
    </row>
    <row r="14456">
      <c r="A14456" s="16"/>
    </row>
    <row r="14457">
      <c r="A14457" s="16"/>
    </row>
    <row r="14458">
      <c r="A14458" s="16"/>
    </row>
    <row r="14459">
      <c r="A14459" s="16"/>
    </row>
    <row r="14460">
      <c r="A14460" s="16"/>
    </row>
    <row r="14461">
      <c r="A14461" s="16"/>
    </row>
    <row r="14462">
      <c r="A14462" s="16"/>
    </row>
    <row r="14463">
      <c r="A14463" s="16"/>
    </row>
    <row r="14464">
      <c r="A14464" s="16"/>
    </row>
    <row r="14465">
      <c r="A14465" s="16"/>
    </row>
    <row r="14466">
      <c r="A14466" s="16"/>
    </row>
    <row r="14467">
      <c r="A14467" s="16"/>
    </row>
    <row r="14468">
      <c r="A14468" s="16"/>
    </row>
    <row r="14469">
      <c r="A14469" s="16"/>
    </row>
    <row r="14470">
      <c r="A14470" s="16"/>
    </row>
    <row r="14471">
      <c r="A14471" s="16"/>
    </row>
    <row r="14472">
      <c r="A14472" s="16"/>
    </row>
    <row r="14473">
      <c r="A14473" s="16"/>
    </row>
    <row r="14474">
      <c r="A14474" s="16"/>
    </row>
    <row r="14475">
      <c r="A14475" s="16"/>
    </row>
    <row r="14476">
      <c r="A14476" s="16"/>
    </row>
    <row r="14477">
      <c r="A14477" s="16"/>
    </row>
    <row r="14478">
      <c r="A14478" s="16"/>
    </row>
    <row r="14479">
      <c r="A14479" s="16"/>
    </row>
    <row r="14480">
      <c r="A14480" s="16"/>
    </row>
    <row r="14481">
      <c r="A14481" s="16"/>
    </row>
    <row r="14482">
      <c r="A14482" s="16"/>
    </row>
    <row r="14483">
      <c r="A14483" s="16"/>
    </row>
    <row r="14484">
      <c r="A14484" s="16"/>
    </row>
    <row r="14485">
      <c r="A14485" s="16"/>
    </row>
    <row r="14486">
      <c r="A14486" s="16"/>
    </row>
    <row r="14487">
      <c r="A14487" s="16"/>
    </row>
    <row r="14488">
      <c r="A14488" s="16"/>
    </row>
    <row r="14489">
      <c r="A14489" s="16"/>
    </row>
    <row r="14490">
      <c r="A14490" s="16"/>
    </row>
    <row r="14491">
      <c r="A14491" s="16"/>
    </row>
    <row r="14492">
      <c r="A14492" s="16"/>
    </row>
    <row r="14493">
      <c r="A14493" s="16"/>
    </row>
    <row r="14494">
      <c r="A14494" s="16"/>
    </row>
    <row r="14495">
      <c r="A14495" s="16"/>
    </row>
    <row r="14496">
      <c r="A14496" s="16"/>
    </row>
    <row r="14497">
      <c r="A14497" s="16"/>
    </row>
    <row r="14498">
      <c r="A14498" s="16"/>
    </row>
    <row r="14499">
      <c r="A14499" s="16"/>
    </row>
    <row r="14500">
      <c r="A14500" s="16"/>
    </row>
    <row r="14501">
      <c r="A14501" s="16"/>
    </row>
    <row r="14502">
      <c r="A14502" s="16"/>
    </row>
    <row r="14503">
      <c r="A14503" s="16"/>
    </row>
    <row r="14504">
      <c r="A14504" s="16"/>
    </row>
    <row r="14505">
      <c r="A14505" s="16"/>
    </row>
    <row r="14506">
      <c r="A14506" s="16"/>
    </row>
    <row r="14507">
      <c r="A14507" s="16"/>
    </row>
    <row r="14508">
      <c r="A14508" s="16"/>
    </row>
    <row r="14509">
      <c r="A14509" s="16"/>
    </row>
    <row r="14510">
      <c r="A14510" s="16"/>
    </row>
    <row r="14511">
      <c r="A14511" s="16"/>
    </row>
    <row r="14512">
      <c r="A14512" s="16"/>
    </row>
    <row r="14513">
      <c r="A14513" s="16"/>
    </row>
    <row r="14514">
      <c r="A14514" s="16"/>
    </row>
    <row r="14515">
      <c r="A14515" s="16"/>
    </row>
    <row r="14516">
      <c r="A14516" s="16"/>
    </row>
    <row r="14517">
      <c r="A14517" s="16"/>
    </row>
    <row r="14518">
      <c r="A14518" s="16"/>
    </row>
    <row r="14519">
      <c r="A14519" s="16"/>
    </row>
    <row r="14520">
      <c r="A14520" s="16"/>
    </row>
    <row r="14521">
      <c r="A14521" s="16"/>
    </row>
    <row r="14522">
      <c r="A14522" s="16"/>
    </row>
    <row r="14523">
      <c r="A14523" s="16"/>
    </row>
    <row r="14524">
      <c r="A14524" s="16"/>
    </row>
    <row r="14525">
      <c r="A14525" s="16"/>
    </row>
    <row r="14526">
      <c r="A14526" s="16"/>
    </row>
    <row r="14527">
      <c r="A14527" s="16"/>
    </row>
    <row r="14528">
      <c r="A14528" s="16"/>
    </row>
    <row r="14529">
      <c r="A14529" s="16"/>
    </row>
    <row r="14530">
      <c r="A14530" s="16"/>
    </row>
    <row r="14531">
      <c r="A14531" s="16"/>
    </row>
    <row r="14532">
      <c r="A14532" s="16"/>
    </row>
    <row r="14533">
      <c r="A14533" s="16"/>
    </row>
    <row r="14534">
      <c r="A14534" s="16"/>
    </row>
    <row r="14535">
      <c r="A14535" s="16"/>
    </row>
    <row r="14536">
      <c r="A14536" s="16"/>
    </row>
    <row r="14537">
      <c r="A14537" s="16"/>
    </row>
    <row r="14538">
      <c r="A14538" s="16"/>
    </row>
    <row r="14539">
      <c r="A14539" s="16"/>
    </row>
    <row r="14540">
      <c r="A14540" s="16"/>
    </row>
    <row r="14541">
      <c r="A14541" s="16"/>
    </row>
    <row r="14542">
      <c r="A14542" s="16"/>
    </row>
    <row r="14543">
      <c r="A14543" s="16"/>
    </row>
    <row r="14544">
      <c r="A14544" s="16"/>
    </row>
    <row r="14545">
      <c r="A14545" s="16"/>
    </row>
    <row r="14546">
      <c r="A14546" s="16"/>
    </row>
    <row r="14547">
      <c r="A14547" s="16"/>
    </row>
    <row r="14548">
      <c r="A14548" s="16"/>
    </row>
    <row r="14549">
      <c r="A14549" s="16"/>
    </row>
    <row r="14550">
      <c r="A14550" s="16"/>
    </row>
    <row r="14551">
      <c r="A14551" s="16"/>
    </row>
    <row r="14552">
      <c r="A14552" s="16"/>
    </row>
    <row r="14553">
      <c r="A14553" s="16"/>
    </row>
    <row r="14554">
      <c r="A14554" s="16"/>
    </row>
    <row r="14555">
      <c r="A14555" s="16"/>
    </row>
    <row r="14556">
      <c r="A14556" s="16"/>
    </row>
    <row r="14557">
      <c r="A14557" s="16"/>
    </row>
    <row r="14558">
      <c r="A14558" s="16"/>
    </row>
    <row r="14559">
      <c r="A14559" s="16"/>
    </row>
    <row r="14560">
      <c r="A14560" s="16"/>
    </row>
    <row r="14561">
      <c r="A14561" s="16"/>
    </row>
    <row r="14562">
      <c r="A14562" s="16"/>
    </row>
    <row r="14563">
      <c r="A14563" s="16"/>
    </row>
    <row r="14564">
      <c r="A14564" s="16"/>
    </row>
    <row r="14565">
      <c r="A14565" s="16"/>
    </row>
    <row r="14566">
      <c r="A14566" s="16"/>
    </row>
    <row r="14567">
      <c r="A14567" s="16"/>
    </row>
    <row r="14568">
      <c r="A14568" s="16"/>
    </row>
    <row r="14569">
      <c r="A14569" s="16"/>
    </row>
    <row r="14570">
      <c r="A14570" s="16"/>
    </row>
    <row r="14571">
      <c r="A14571" s="16"/>
    </row>
    <row r="14572">
      <c r="A14572" s="16"/>
    </row>
    <row r="14573">
      <c r="A14573" s="16"/>
    </row>
    <row r="14574">
      <c r="A14574" s="16"/>
    </row>
    <row r="14575">
      <c r="A14575" s="16"/>
    </row>
    <row r="14576">
      <c r="A14576" s="16"/>
    </row>
    <row r="14577">
      <c r="A14577" s="16"/>
    </row>
    <row r="14578">
      <c r="A14578" s="16"/>
    </row>
    <row r="14579">
      <c r="A14579" s="16"/>
    </row>
    <row r="14580">
      <c r="A14580" s="16"/>
    </row>
    <row r="14581">
      <c r="A14581" s="16"/>
    </row>
    <row r="14582">
      <c r="A14582" s="16"/>
    </row>
    <row r="14583">
      <c r="A14583" s="16"/>
    </row>
    <row r="14584">
      <c r="A14584" s="16"/>
    </row>
    <row r="14585">
      <c r="A14585" s="16"/>
    </row>
    <row r="14586">
      <c r="A14586" s="16"/>
    </row>
    <row r="14587">
      <c r="A14587" s="16"/>
    </row>
    <row r="14588">
      <c r="A14588" s="16"/>
    </row>
    <row r="14589">
      <c r="A14589" s="16"/>
    </row>
    <row r="14590">
      <c r="A14590" s="16"/>
    </row>
    <row r="14591">
      <c r="A14591" s="16"/>
    </row>
    <row r="14592">
      <c r="A14592" s="16"/>
    </row>
    <row r="14593">
      <c r="A14593" s="16"/>
    </row>
    <row r="14594">
      <c r="A14594" s="16"/>
    </row>
    <row r="14595">
      <c r="A14595" s="16"/>
    </row>
    <row r="14596">
      <c r="A14596" s="16"/>
    </row>
    <row r="14597">
      <c r="A14597" s="16"/>
    </row>
    <row r="14598">
      <c r="A14598" s="16"/>
    </row>
    <row r="14599">
      <c r="A14599" s="16"/>
    </row>
    <row r="14600">
      <c r="A14600" s="16"/>
    </row>
    <row r="14601">
      <c r="A14601" s="16"/>
    </row>
    <row r="14602">
      <c r="A14602" s="16"/>
    </row>
    <row r="14603">
      <c r="A14603" s="16"/>
    </row>
    <row r="14604">
      <c r="A14604" s="16"/>
    </row>
    <row r="14605">
      <c r="A14605" s="16"/>
    </row>
    <row r="14606">
      <c r="A14606" s="16"/>
    </row>
    <row r="14607">
      <c r="A14607" s="16"/>
    </row>
    <row r="14608">
      <c r="A14608" s="16"/>
    </row>
    <row r="14609">
      <c r="A14609" s="16"/>
    </row>
    <row r="14610">
      <c r="A14610" s="16"/>
    </row>
    <row r="14611">
      <c r="A14611" s="16"/>
    </row>
    <row r="14612">
      <c r="A14612" s="16"/>
    </row>
    <row r="14613">
      <c r="A14613" s="16"/>
    </row>
    <row r="14614">
      <c r="A14614" s="16"/>
    </row>
    <row r="14615">
      <c r="A14615" s="16"/>
    </row>
    <row r="14616">
      <c r="A14616" s="16"/>
    </row>
    <row r="14617">
      <c r="A14617" s="16"/>
    </row>
    <row r="14618">
      <c r="A14618" s="16"/>
    </row>
    <row r="14619">
      <c r="A14619" s="16"/>
    </row>
    <row r="14620">
      <c r="A14620" s="16"/>
    </row>
    <row r="14621">
      <c r="A14621" s="16"/>
    </row>
    <row r="14622">
      <c r="A14622" s="16"/>
    </row>
    <row r="14623">
      <c r="A14623" s="16"/>
    </row>
    <row r="14624">
      <c r="A14624" s="16"/>
    </row>
    <row r="14625">
      <c r="A14625" s="16"/>
    </row>
    <row r="14626">
      <c r="A14626" s="16"/>
    </row>
    <row r="14627">
      <c r="A14627" s="16"/>
    </row>
    <row r="14628">
      <c r="A14628" s="16"/>
    </row>
    <row r="14629">
      <c r="A14629" s="16"/>
    </row>
    <row r="14630">
      <c r="A14630" s="16"/>
    </row>
    <row r="14631">
      <c r="A14631" s="16"/>
    </row>
    <row r="14632">
      <c r="A14632" s="16"/>
    </row>
    <row r="14633">
      <c r="A14633" s="16"/>
    </row>
    <row r="14634">
      <c r="A14634" s="16"/>
    </row>
    <row r="14635">
      <c r="A14635" s="16"/>
    </row>
    <row r="14636">
      <c r="A14636" s="16"/>
    </row>
    <row r="14637">
      <c r="A14637" s="16"/>
    </row>
    <row r="14638">
      <c r="A14638" s="16"/>
    </row>
    <row r="14639">
      <c r="A14639" s="16"/>
    </row>
    <row r="14640">
      <c r="A14640" s="16"/>
    </row>
    <row r="14641">
      <c r="A14641" s="16"/>
    </row>
    <row r="14642">
      <c r="A14642" s="16"/>
    </row>
    <row r="14643">
      <c r="A14643" s="16"/>
    </row>
    <row r="14644">
      <c r="A14644" s="16"/>
    </row>
    <row r="14645">
      <c r="A14645" s="16"/>
    </row>
    <row r="14646">
      <c r="A14646" s="16"/>
    </row>
    <row r="14647">
      <c r="A14647" s="16"/>
    </row>
    <row r="14648">
      <c r="A14648" s="16"/>
    </row>
    <row r="14649">
      <c r="A14649" s="16"/>
    </row>
    <row r="14650">
      <c r="A14650" s="16"/>
    </row>
    <row r="14651">
      <c r="A14651" s="16"/>
    </row>
    <row r="14652">
      <c r="A14652" s="16"/>
    </row>
    <row r="14653">
      <c r="A14653" s="16"/>
    </row>
    <row r="14654">
      <c r="A14654" s="16"/>
    </row>
    <row r="14655">
      <c r="A14655" s="16"/>
    </row>
    <row r="14656">
      <c r="A14656" s="16"/>
    </row>
    <row r="14657">
      <c r="A14657" s="16"/>
    </row>
    <row r="14658">
      <c r="A14658" s="16"/>
    </row>
    <row r="14659">
      <c r="A14659" s="16"/>
    </row>
    <row r="14660">
      <c r="A14660" s="16"/>
    </row>
    <row r="14661">
      <c r="A14661" s="16"/>
    </row>
    <row r="14662">
      <c r="A14662" s="16"/>
    </row>
    <row r="14663">
      <c r="A14663" s="16"/>
    </row>
    <row r="14664">
      <c r="A14664" s="16"/>
    </row>
    <row r="14665">
      <c r="A14665" s="16"/>
    </row>
    <row r="14666">
      <c r="A14666" s="16"/>
    </row>
    <row r="14667">
      <c r="A14667" s="16"/>
    </row>
    <row r="14668">
      <c r="A14668" s="16"/>
    </row>
    <row r="14669">
      <c r="A14669" s="16"/>
    </row>
    <row r="14670">
      <c r="A14670" s="16"/>
    </row>
    <row r="14671">
      <c r="A14671" s="16"/>
    </row>
    <row r="14672">
      <c r="A14672" s="16"/>
    </row>
    <row r="14673">
      <c r="A14673" s="16"/>
    </row>
    <row r="14674">
      <c r="A14674" s="16"/>
    </row>
    <row r="14675">
      <c r="A14675" s="16"/>
    </row>
    <row r="14676">
      <c r="A14676" s="16"/>
    </row>
    <row r="14677">
      <c r="A14677" s="16"/>
    </row>
    <row r="14678">
      <c r="A14678" s="16"/>
    </row>
    <row r="14679">
      <c r="A14679" s="16"/>
    </row>
    <row r="14680">
      <c r="A14680" s="16"/>
    </row>
    <row r="14681">
      <c r="A14681" s="16"/>
    </row>
    <row r="14682">
      <c r="A14682" s="16"/>
    </row>
    <row r="14683">
      <c r="A14683" s="16"/>
    </row>
    <row r="14684">
      <c r="A14684" s="16"/>
    </row>
    <row r="14685">
      <c r="A14685" s="16"/>
    </row>
    <row r="14686">
      <c r="A14686" s="16"/>
    </row>
    <row r="14687">
      <c r="A14687" s="16"/>
    </row>
    <row r="14688">
      <c r="A14688" s="16"/>
    </row>
    <row r="14689">
      <c r="A14689" s="16"/>
    </row>
    <row r="14690">
      <c r="A14690" s="16"/>
    </row>
    <row r="14691">
      <c r="A14691" s="16"/>
    </row>
    <row r="14692">
      <c r="A14692" s="16"/>
    </row>
    <row r="14693">
      <c r="A14693" s="16"/>
    </row>
    <row r="14694">
      <c r="A14694" s="16"/>
    </row>
    <row r="14695">
      <c r="A14695" s="16"/>
    </row>
    <row r="14696">
      <c r="A14696" s="16"/>
    </row>
    <row r="14697">
      <c r="A14697" s="16"/>
    </row>
    <row r="14698">
      <c r="A14698" s="16"/>
    </row>
    <row r="14699">
      <c r="A14699" s="16"/>
    </row>
    <row r="14700">
      <c r="A14700" s="16"/>
    </row>
    <row r="14701">
      <c r="A14701" s="16"/>
    </row>
    <row r="14702">
      <c r="A14702" s="16"/>
    </row>
    <row r="14703">
      <c r="A14703" s="16"/>
    </row>
    <row r="14704">
      <c r="A14704" s="16"/>
    </row>
    <row r="14705">
      <c r="A14705" s="16"/>
    </row>
    <row r="14706">
      <c r="A14706" s="16"/>
    </row>
    <row r="14707">
      <c r="A14707" s="16"/>
    </row>
    <row r="14708">
      <c r="A14708" s="16"/>
    </row>
    <row r="14709">
      <c r="A14709" s="16"/>
    </row>
    <row r="14710">
      <c r="A14710" s="16"/>
    </row>
    <row r="14711">
      <c r="A14711" s="16"/>
    </row>
    <row r="14712">
      <c r="A14712" s="16"/>
    </row>
    <row r="14713">
      <c r="A14713" s="16"/>
    </row>
    <row r="14714">
      <c r="A14714" s="16"/>
    </row>
    <row r="14715">
      <c r="A14715" s="16"/>
    </row>
    <row r="14716">
      <c r="A14716" s="16"/>
    </row>
    <row r="14717">
      <c r="A14717" s="16"/>
    </row>
    <row r="14718">
      <c r="A14718" s="16"/>
    </row>
    <row r="14719">
      <c r="A14719" s="16"/>
    </row>
    <row r="14720">
      <c r="A14720" s="16"/>
    </row>
    <row r="14721">
      <c r="A14721" s="16"/>
    </row>
    <row r="14722">
      <c r="A14722" s="16"/>
    </row>
    <row r="14723">
      <c r="A14723" s="16"/>
    </row>
    <row r="14724">
      <c r="A14724" s="16"/>
    </row>
    <row r="14725">
      <c r="A14725" s="16"/>
    </row>
    <row r="14726">
      <c r="A14726" s="16"/>
    </row>
    <row r="14727">
      <c r="A14727" s="16"/>
    </row>
    <row r="14728">
      <c r="A14728" s="16"/>
    </row>
    <row r="14729">
      <c r="A14729" s="16"/>
    </row>
    <row r="14730">
      <c r="A14730" s="16"/>
    </row>
    <row r="14731">
      <c r="A14731" s="16"/>
    </row>
    <row r="14732">
      <c r="A14732" s="16"/>
    </row>
    <row r="14733">
      <c r="A14733" s="16"/>
    </row>
    <row r="14734">
      <c r="A14734" s="16"/>
    </row>
    <row r="14735">
      <c r="A14735" s="16"/>
    </row>
    <row r="14736">
      <c r="A14736" s="16"/>
    </row>
    <row r="14737">
      <c r="A14737" s="16"/>
    </row>
    <row r="14738">
      <c r="A14738" s="16"/>
    </row>
    <row r="14739">
      <c r="A14739" s="16"/>
    </row>
    <row r="14740">
      <c r="A14740" s="16"/>
    </row>
    <row r="14741">
      <c r="A14741" s="16"/>
    </row>
    <row r="14742">
      <c r="A14742" s="16"/>
    </row>
    <row r="14743">
      <c r="A14743" s="16"/>
    </row>
    <row r="14744">
      <c r="A14744" s="16"/>
    </row>
    <row r="14745">
      <c r="A14745" s="16"/>
    </row>
    <row r="14746">
      <c r="A14746" s="16"/>
    </row>
    <row r="14747">
      <c r="A14747" s="16"/>
    </row>
    <row r="14748">
      <c r="A14748" s="16"/>
    </row>
    <row r="14749">
      <c r="A14749" s="16"/>
    </row>
    <row r="14750">
      <c r="A14750" s="16"/>
    </row>
    <row r="14751">
      <c r="A14751" s="16"/>
    </row>
    <row r="14752">
      <c r="A14752" s="16"/>
    </row>
    <row r="14753">
      <c r="A14753" s="16"/>
    </row>
    <row r="14754">
      <c r="A14754" s="16"/>
    </row>
    <row r="14755">
      <c r="A14755" s="16"/>
    </row>
    <row r="14756">
      <c r="A14756" s="16"/>
    </row>
    <row r="14757">
      <c r="A14757" s="16"/>
    </row>
    <row r="14758">
      <c r="A14758" s="16"/>
    </row>
    <row r="14759">
      <c r="A14759" s="16"/>
    </row>
    <row r="14760">
      <c r="A14760" s="16"/>
    </row>
    <row r="14761">
      <c r="A14761" s="16"/>
    </row>
    <row r="14762">
      <c r="A14762" s="16"/>
    </row>
    <row r="14763">
      <c r="A14763" s="16"/>
    </row>
    <row r="14764">
      <c r="A14764" s="16"/>
    </row>
    <row r="14765">
      <c r="A14765" s="16"/>
    </row>
    <row r="14766">
      <c r="A14766" s="16"/>
    </row>
    <row r="14767">
      <c r="A14767" s="16"/>
    </row>
    <row r="14768">
      <c r="A14768" s="16"/>
    </row>
    <row r="14769">
      <c r="A14769" s="16"/>
    </row>
    <row r="14770">
      <c r="A14770" s="16"/>
    </row>
    <row r="14771">
      <c r="A14771" s="16"/>
    </row>
    <row r="14772">
      <c r="A14772" s="16"/>
    </row>
    <row r="14773">
      <c r="A14773" s="16"/>
    </row>
    <row r="14774">
      <c r="A14774" s="16"/>
    </row>
    <row r="14775">
      <c r="A14775" s="16"/>
    </row>
    <row r="14776">
      <c r="A14776" s="16"/>
    </row>
    <row r="14777">
      <c r="A14777" s="16"/>
    </row>
    <row r="14778">
      <c r="A14778" s="16"/>
    </row>
    <row r="14779">
      <c r="A14779" s="16"/>
    </row>
    <row r="14780">
      <c r="A14780" s="16"/>
    </row>
    <row r="14781">
      <c r="A14781" s="16"/>
    </row>
    <row r="14782">
      <c r="A14782" s="16"/>
    </row>
    <row r="14783">
      <c r="A14783" s="16"/>
    </row>
    <row r="14784">
      <c r="A14784" s="16"/>
    </row>
    <row r="14785">
      <c r="A14785" s="16"/>
    </row>
    <row r="14786">
      <c r="A14786" s="16"/>
    </row>
    <row r="14787">
      <c r="A14787" s="16"/>
    </row>
    <row r="14788">
      <c r="A14788" s="16"/>
    </row>
    <row r="14789">
      <c r="A14789" s="16"/>
    </row>
    <row r="14790">
      <c r="A14790" s="16"/>
    </row>
    <row r="14791">
      <c r="A14791" s="16"/>
    </row>
    <row r="14792">
      <c r="A14792" s="16"/>
    </row>
    <row r="14793">
      <c r="A14793" s="16"/>
    </row>
    <row r="14794">
      <c r="A14794" s="16"/>
    </row>
    <row r="14795">
      <c r="A14795" s="16"/>
    </row>
    <row r="14796">
      <c r="A14796" s="16"/>
    </row>
    <row r="14797">
      <c r="A14797" s="16"/>
    </row>
    <row r="14798">
      <c r="A14798" s="16"/>
    </row>
    <row r="14799">
      <c r="A14799" s="16"/>
    </row>
    <row r="14800">
      <c r="A14800" s="16"/>
    </row>
    <row r="14801">
      <c r="A14801" s="16"/>
    </row>
    <row r="14802">
      <c r="A14802" s="16"/>
    </row>
    <row r="14803">
      <c r="A14803" s="16"/>
    </row>
    <row r="14804">
      <c r="A14804" s="16"/>
    </row>
    <row r="14805">
      <c r="A14805" s="16"/>
    </row>
    <row r="14806">
      <c r="A14806" s="16"/>
    </row>
    <row r="14807">
      <c r="A14807" s="16"/>
    </row>
    <row r="14808">
      <c r="A14808" s="16"/>
    </row>
    <row r="14809">
      <c r="A14809" s="16"/>
    </row>
    <row r="14810">
      <c r="A14810" s="16"/>
    </row>
    <row r="14811">
      <c r="A14811" s="16"/>
    </row>
    <row r="14812">
      <c r="A14812" s="16"/>
    </row>
    <row r="14813">
      <c r="A14813" s="16"/>
    </row>
    <row r="14814">
      <c r="A14814" s="16"/>
    </row>
    <row r="14815">
      <c r="A14815" s="16"/>
    </row>
    <row r="14816">
      <c r="A14816" s="16"/>
    </row>
    <row r="14817">
      <c r="A14817" s="16"/>
    </row>
    <row r="14818">
      <c r="A14818" s="16"/>
    </row>
    <row r="14819">
      <c r="A14819" s="16"/>
    </row>
    <row r="14820">
      <c r="A14820" s="16"/>
    </row>
    <row r="14821">
      <c r="A14821" s="16"/>
    </row>
    <row r="14822">
      <c r="A14822" s="16"/>
    </row>
    <row r="14823">
      <c r="A14823" s="16"/>
    </row>
    <row r="14824">
      <c r="A14824" s="16"/>
    </row>
    <row r="14825">
      <c r="A14825" s="16"/>
    </row>
    <row r="14826">
      <c r="A14826" s="16"/>
    </row>
    <row r="14827">
      <c r="A14827" s="16"/>
    </row>
    <row r="14828">
      <c r="A14828" s="16"/>
    </row>
    <row r="14829">
      <c r="A14829" s="16"/>
    </row>
    <row r="14830">
      <c r="A14830" s="16"/>
    </row>
    <row r="14831">
      <c r="A14831" s="16"/>
    </row>
    <row r="14832">
      <c r="A14832" s="16"/>
    </row>
    <row r="14833">
      <c r="A14833" s="16"/>
    </row>
    <row r="14834">
      <c r="A14834" s="16"/>
    </row>
    <row r="14835">
      <c r="A14835" s="16"/>
    </row>
    <row r="14836">
      <c r="A14836" s="16"/>
    </row>
    <row r="14837">
      <c r="A14837" s="16"/>
    </row>
    <row r="14838">
      <c r="A14838" s="16"/>
    </row>
    <row r="14839">
      <c r="A14839" s="16"/>
    </row>
    <row r="14840">
      <c r="A14840" s="16"/>
    </row>
    <row r="14841">
      <c r="A14841" s="16"/>
    </row>
    <row r="14842">
      <c r="A14842" s="16"/>
    </row>
    <row r="14843">
      <c r="A14843" s="16"/>
    </row>
    <row r="14844">
      <c r="A14844" s="16"/>
    </row>
    <row r="14845">
      <c r="A14845" s="16"/>
    </row>
    <row r="14846">
      <c r="A14846" s="16"/>
    </row>
    <row r="14847">
      <c r="A14847" s="16"/>
    </row>
    <row r="14848">
      <c r="A14848" s="16"/>
    </row>
    <row r="14849">
      <c r="A14849" s="16"/>
    </row>
    <row r="14850">
      <c r="A14850" s="16"/>
    </row>
    <row r="14851">
      <c r="A14851" s="16"/>
    </row>
    <row r="14852">
      <c r="A14852" s="16"/>
    </row>
    <row r="14853">
      <c r="A14853" s="16"/>
    </row>
    <row r="14854">
      <c r="A14854" s="16"/>
    </row>
    <row r="14855">
      <c r="A14855" s="16"/>
    </row>
    <row r="14856">
      <c r="A14856" s="16"/>
    </row>
    <row r="14857">
      <c r="A14857" s="16"/>
    </row>
    <row r="14858">
      <c r="A14858" s="16"/>
    </row>
    <row r="14859">
      <c r="A14859" s="16"/>
    </row>
    <row r="14860">
      <c r="A14860" s="16"/>
    </row>
    <row r="14861">
      <c r="A14861" s="16"/>
    </row>
    <row r="14862">
      <c r="A14862" s="16"/>
    </row>
    <row r="14863">
      <c r="A14863" s="16"/>
    </row>
    <row r="14864">
      <c r="A14864" s="16"/>
    </row>
    <row r="14865">
      <c r="A14865" s="16"/>
    </row>
    <row r="14866">
      <c r="A14866" s="16"/>
    </row>
    <row r="14867">
      <c r="A14867" s="16"/>
    </row>
    <row r="14868">
      <c r="A14868" s="16"/>
    </row>
    <row r="14869">
      <c r="A14869" s="16"/>
    </row>
    <row r="14870">
      <c r="A14870" s="16"/>
    </row>
    <row r="14871">
      <c r="A14871" s="16"/>
    </row>
    <row r="14872">
      <c r="A14872" s="16"/>
    </row>
    <row r="14873">
      <c r="A14873" s="16"/>
    </row>
    <row r="14874">
      <c r="A14874" s="16"/>
    </row>
    <row r="14875">
      <c r="A14875" s="16"/>
    </row>
    <row r="14876">
      <c r="A14876" s="16"/>
    </row>
    <row r="14877">
      <c r="A14877" s="16"/>
    </row>
    <row r="14878">
      <c r="A14878" s="16"/>
    </row>
    <row r="14879">
      <c r="A14879" s="16"/>
    </row>
    <row r="14880">
      <c r="A14880" s="16"/>
    </row>
    <row r="14881">
      <c r="A14881" s="16"/>
    </row>
    <row r="14882">
      <c r="A14882" s="16"/>
    </row>
    <row r="14883">
      <c r="A14883" s="16"/>
    </row>
    <row r="14884">
      <c r="A14884" s="16"/>
    </row>
    <row r="14885">
      <c r="A14885" s="16"/>
    </row>
    <row r="14886">
      <c r="A14886" s="16"/>
    </row>
    <row r="14887">
      <c r="A14887" s="16"/>
    </row>
    <row r="14888">
      <c r="A14888" s="16"/>
    </row>
    <row r="14889">
      <c r="A14889" s="16"/>
    </row>
    <row r="14890">
      <c r="A14890" s="16"/>
    </row>
    <row r="14891">
      <c r="A14891" s="16"/>
    </row>
    <row r="14892">
      <c r="A14892" s="16"/>
    </row>
    <row r="14893">
      <c r="A14893" s="16"/>
    </row>
    <row r="14894">
      <c r="A14894" s="16"/>
    </row>
    <row r="14895">
      <c r="A14895" s="16"/>
    </row>
    <row r="14896">
      <c r="A14896" s="16"/>
    </row>
    <row r="14897">
      <c r="A14897" s="16"/>
    </row>
    <row r="14898">
      <c r="A14898" s="16"/>
    </row>
    <row r="14899">
      <c r="A14899" s="16"/>
    </row>
    <row r="14900">
      <c r="A14900" s="16"/>
    </row>
    <row r="14901">
      <c r="A14901" s="16"/>
    </row>
    <row r="14902">
      <c r="A14902" s="16"/>
    </row>
    <row r="14903">
      <c r="A14903" s="16"/>
    </row>
    <row r="14904">
      <c r="A14904" s="16"/>
    </row>
    <row r="14905">
      <c r="A14905" s="16"/>
    </row>
    <row r="14906">
      <c r="A14906" s="16"/>
    </row>
    <row r="14907">
      <c r="A14907" s="16"/>
    </row>
    <row r="14908">
      <c r="A14908" s="16"/>
    </row>
    <row r="14909">
      <c r="A14909" s="16"/>
    </row>
    <row r="14910">
      <c r="A14910" s="16"/>
    </row>
    <row r="14911">
      <c r="A14911" s="16"/>
    </row>
    <row r="14912">
      <c r="A14912" s="16"/>
    </row>
    <row r="14913">
      <c r="A14913" s="16"/>
    </row>
    <row r="14914">
      <c r="A14914" s="16"/>
    </row>
    <row r="14915">
      <c r="A14915" s="16"/>
    </row>
    <row r="14916">
      <c r="A14916" s="16"/>
    </row>
    <row r="14917">
      <c r="A14917" s="16"/>
    </row>
    <row r="14918">
      <c r="A14918" s="16"/>
    </row>
    <row r="14919">
      <c r="A14919" s="16"/>
    </row>
    <row r="14920">
      <c r="A14920" s="16"/>
    </row>
    <row r="14921">
      <c r="A14921" s="16"/>
    </row>
    <row r="14922">
      <c r="A14922" s="16"/>
    </row>
    <row r="14923">
      <c r="A14923" s="16"/>
    </row>
    <row r="14924">
      <c r="A14924" s="16"/>
    </row>
    <row r="14925">
      <c r="A14925" s="16"/>
    </row>
    <row r="14926">
      <c r="A14926" s="16"/>
    </row>
    <row r="14927">
      <c r="A14927" s="16"/>
    </row>
    <row r="14928">
      <c r="A14928" s="16"/>
    </row>
    <row r="14929">
      <c r="A14929" s="16"/>
    </row>
    <row r="14930">
      <c r="A14930" s="16"/>
    </row>
    <row r="14931">
      <c r="A14931" s="16"/>
    </row>
    <row r="14932">
      <c r="A14932" s="16"/>
    </row>
    <row r="14933">
      <c r="A14933" s="16"/>
    </row>
    <row r="14934">
      <c r="A14934" s="16"/>
    </row>
    <row r="14935">
      <c r="A14935" s="16"/>
    </row>
    <row r="14936">
      <c r="A14936" s="16"/>
    </row>
    <row r="14937">
      <c r="A14937" s="16"/>
    </row>
    <row r="14938">
      <c r="A14938" s="16"/>
    </row>
    <row r="14939">
      <c r="A14939" s="16"/>
    </row>
    <row r="14940">
      <c r="A14940" s="16"/>
    </row>
    <row r="14941">
      <c r="A14941" s="16"/>
    </row>
    <row r="14942">
      <c r="A14942" s="16"/>
    </row>
    <row r="14943">
      <c r="A14943" s="16"/>
    </row>
    <row r="14944">
      <c r="A14944" s="16"/>
    </row>
    <row r="14945">
      <c r="A14945" s="16"/>
    </row>
    <row r="14946">
      <c r="A14946" s="16"/>
    </row>
    <row r="14947">
      <c r="A14947" s="16"/>
    </row>
    <row r="14948">
      <c r="A14948" s="16"/>
    </row>
    <row r="14949">
      <c r="A14949" s="16"/>
    </row>
    <row r="14950">
      <c r="A14950" s="16"/>
    </row>
    <row r="14951">
      <c r="A14951" s="16"/>
    </row>
    <row r="14952">
      <c r="A14952" s="16"/>
    </row>
    <row r="14953">
      <c r="A14953" s="16"/>
    </row>
    <row r="14954">
      <c r="A14954" s="16"/>
    </row>
    <row r="14955">
      <c r="A14955" s="16"/>
    </row>
    <row r="14956">
      <c r="A14956" s="16"/>
    </row>
    <row r="14957">
      <c r="A14957" s="16"/>
    </row>
    <row r="14958">
      <c r="A14958" s="16"/>
    </row>
    <row r="14959">
      <c r="A14959" s="16"/>
    </row>
    <row r="14960">
      <c r="A14960" s="16"/>
    </row>
    <row r="14961">
      <c r="A14961" s="16"/>
    </row>
    <row r="14962">
      <c r="A14962" s="16"/>
    </row>
    <row r="14963">
      <c r="A14963" s="16"/>
    </row>
    <row r="14964">
      <c r="A14964" s="16"/>
    </row>
    <row r="14965">
      <c r="A14965" s="16"/>
    </row>
    <row r="14966">
      <c r="A14966" s="16"/>
    </row>
    <row r="14967">
      <c r="A14967" s="16"/>
    </row>
    <row r="14968">
      <c r="A14968" s="16"/>
    </row>
    <row r="14969">
      <c r="A14969" s="16"/>
    </row>
    <row r="14970">
      <c r="A14970" s="16"/>
    </row>
    <row r="14971">
      <c r="A14971" s="16"/>
    </row>
    <row r="14972">
      <c r="A14972" s="16"/>
    </row>
    <row r="14973">
      <c r="A14973" s="16"/>
    </row>
    <row r="14974">
      <c r="A14974" s="16"/>
    </row>
    <row r="14975">
      <c r="A14975" s="16"/>
    </row>
    <row r="14976">
      <c r="A14976" s="16"/>
    </row>
    <row r="14977">
      <c r="A14977" s="16"/>
    </row>
    <row r="14978">
      <c r="A14978" s="16"/>
    </row>
    <row r="14979">
      <c r="A14979" s="16"/>
    </row>
    <row r="14980">
      <c r="A14980" s="16"/>
    </row>
    <row r="14981">
      <c r="A14981" s="16"/>
    </row>
    <row r="14982">
      <c r="A14982" s="16"/>
    </row>
    <row r="14983">
      <c r="A14983" s="16"/>
    </row>
    <row r="14984">
      <c r="A14984" s="16"/>
    </row>
    <row r="14985">
      <c r="A14985" s="16"/>
    </row>
    <row r="14986">
      <c r="A14986" s="16"/>
    </row>
    <row r="14987">
      <c r="A14987" s="16"/>
    </row>
    <row r="14988">
      <c r="A14988" s="16"/>
    </row>
    <row r="14989">
      <c r="A14989" s="16"/>
    </row>
    <row r="14990">
      <c r="A14990" s="16"/>
    </row>
    <row r="14991">
      <c r="A14991" s="16"/>
    </row>
    <row r="14992">
      <c r="A14992" s="16"/>
    </row>
    <row r="14993">
      <c r="A14993" s="16"/>
    </row>
    <row r="14994">
      <c r="A14994" s="16"/>
    </row>
    <row r="14995">
      <c r="A14995" s="16"/>
    </row>
    <row r="14996">
      <c r="A14996" s="16"/>
    </row>
    <row r="14997">
      <c r="A14997" s="16"/>
    </row>
    <row r="14998">
      <c r="A14998" s="16"/>
    </row>
    <row r="14999">
      <c r="A14999" s="16"/>
    </row>
    <row r="15000">
      <c r="A15000" s="16"/>
    </row>
    <row r="15001">
      <c r="A15001" s="16"/>
    </row>
    <row r="15002">
      <c r="A15002" s="16"/>
    </row>
    <row r="15003">
      <c r="A15003" s="16"/>
    </row>
    <row r="15004">
      <c r="A15004" s="16"/>
    </row>
    <row r="15005">
      <c r="A15005" s="16"/>
    </row>
    <row r="15006">
      <c r="A15006" s="16"/>
    </row>
    <row r="15007">
      <c r="A15007" s="16"/>
    </row>
    <row r="15008">
      <c r="A15008" s="16"/>
    </row>
    <row r="15009">
      <c r="A15009" s="16"/>
    </row>
    <row r="15010">
      <c r="A15010" s="16"/>
    </row>
    <row r="15011">
      <c r="A15011" s="16"/>
    </row>
    <row r="15012">
      <c r="A15012" s="16"/>
    </row>
    <row r="15013">
      <c r="A15013" s="16"/>
    </row>
    <row r="15014">
      <c r="A15014" s="16"/>
    </row>
    <row r="15015">
      <c r="A15015" s="16"/>
    </row>
    <row r="15016">
      <c r="A15016" s="16"/>
    </row>
    <row r="15017">
      <c r="A15017" s="16"/>
    </row>
    <row r="15018">
      <c r="A15018" s="16"/>
    </row>
    <row r="15019">
      <c r="A15019" s="16"/>
    </row>
    <row r="15020">
      <c r="A15020" s="16"/>
    </row>
    <row r="15021">
      <c r="A15021" s="16"/>
    </row>
    <row r="15022">
      <c r="A15022" s="16"/>
    </row>
    <row r="15023">
      <c r="A15023" s="16"/>
    </row>
    <row r="15024">
      <c r="A15024" s="16"/>
    </row>
    <row r="15025">
      <c r="A15025" s="16"/>
    </row>
    <row r="15026">
      <c r="A15026" s="16"/>
    </row>
    <row r="15027">
      <c r="A15027" s="16"/>
    </row>
    <row r="15028">
      <c r="A15028" s="16"/>
    </row>
    <row r="15029">
      <c r="A15029" s="16"/>
    </row>
    <row r="15030">
      <c r="A15030" s="16"/>
    </row>
    <row r="15031">
      <c r="A15031" s="16"/>
    </row>
    <row r="15032">
      <c r="A15032" s="16"/>
    </row>
    <row r="15033">
      <c r="A15033" s="16"/>
    </row>
    <row r="15034">
      <c r="A15034" s="16"/>
    </row>
    <row r="15035">
      <c r="A15035" s="16"/>
    </row>
    <row r="15036">
      <c r="A15036" s="16"/>
    </row>
    <row r="15037">
      <c r="A15037" s="16"/>
    </row>
    <row r="15038">
      <c r="A15038" s="16"/>
    </row>
    <row r="15039">
      <c r="A15039" s="16"/>
    </row>
    <row r="15040">
      <c r="A15040" s="16"/>
    </row>
    <row r="15041">
      <c r="A15041" s="16"/>
    </row>
    <row r="15042">
      <c r="A15042" s="16"/>
    </row>
    <row r="15043">
      <c r="A15043" s="16"/>
    </row>
    <row r="15044">
      <c r="A15044" s="16"/>
    </row>
    <row r="15045">
      <c r="A15045" s="16"/>
    </row>
    <row r="15046">
      <c r="A15046" s="16"/>
    </row>
    <row r="15047">
      <c r="A15047" s="16"/>
    </row>
    <row r="15048">
      <c r="A15048" s="16"/>
    </row>
    <row r="15049">
      <c r="A15049" s="16"/>
    </row>
    <row r="15050">
      <c r="A15050" s="16"/>
    </row>
    <row r="15051">
      <c r="A15051" s="16"/>
    </row>
    <row r="15052">
      <c r="A15052" s="16"/>
    </row>
    <row r="15053">
      <c r="A15053" s="16"/>
    </row>
    <row r="15054">
      <c r="A15054" s="16"/>
    </row>
    <row r="15055">
      <c r="A15055" s="16"/>
    </row>
    <row r="15056">
      <c r="A15056" s="16"/>
    </row>
    <row r="15057">
      <c r="A15057" s="16"/>
    </row>
    <row r="15058">
      <c r="A15058" s="16"/>
    </row>
    <row r="15059">
      <c r="A15059" s="16"/>
    </row>
    <row r="15060">
      <c r="A15060" s="16"/>
    </row>
    <row r="15061">
      <c r="A15061" s="16"/>
    </row>
    <row r="15062">
      <c r="A15062" s="16"/>
    </row>
    <row r="15063">
      <c r="A15063" s="16"/>
    </row>
    <row r="15064">
      <c r="A15064" s="16"/>
    </row>
    <row r="15065">
      <c r="A15065" s="16"/>
    </row>
    <row r="15066">
      <c r="A15066" s="16"/>
    </row>
    <row r="15067">
      <c r="A15067" s="16"/>
    </row>
    <row r="15068">
      <c r="A15068" s="16"/>
    </row>
    <row r="15069">
      <c r="A15069" s="16"/>
    </row>
    <row r="15070">
      <c r="A15070" s="16"/>
    </row>
    <row r="15071">
      <c r="A15071" s="16"/>
    </row>
    <row r="15072">
      <c r="A15072" s="16"/>
    </row>
    <row r="15073">
      <c r="A15073" s="16"/>
    </row>
    <row r="15074">
      <c r="A15074" s="16"/>
    </row>
    <row r="15075">
      <c r="A15075" s="16"/>
    </row>
    <row r="15076">
      <c r="A15076" s="16"/>
    </row>
    <row r="15077">
      <c r="A15077" s="16"/>
    </row>
    <row r="15078">
      <c r="A15078" s="16"/>
    </row>
    <row r="15079">
      <c r="A15079" s="16"/>
    </row>
    <row r="15080">
      <c r="A15080" s="16"/>
    </row>
    <row r="15081">
      <c r="A15081" s="16"/>
    </row>
    <row r="15082">
      <c r="A15082" s="16"/>
    </row>
    <row r="15083">
      <c r="A15083" s="16"/>
    </row>
    <row r="15084">
      <c r="A15084" s="16"/>
    </row>
    <row r="15085">
      <c r="A15085" s="16"/>
    </row>
    <row r="15086">
      <c r="A15086" s="16"/>
    </row>
    <row r="15087">
      <c r="A15087" s="16"/>
    </row>
    <row r="15088">
      <c r="A15088" s="16"/>
    </row>
    <row r="15089">
      <c r="A15089" s="16"/>
    </row>
    <row r="15090">
      <c r="A15090" s="16"/>
    </row>
    <row r="15091">
      <c r="A15091" s="16"/>
    </row>
    <row r="15092">
      <c r="A15092" s="16"/>
    </row>
    <row r="15093">
      <c r="A15093" s="16"/>
    </row>
    <row r="15094">
      <c r="A15094" s="16"/>
    </row>
    <row r="15095">
      <c r="A15095" s="16"/>
    </row>
    <row r="15096">
      <c r="A15096" s="16"/>
    </row>
    <row r="15097">
      <c r="A15097" s="16"/>
    </row>
    <row r="15098">
      <c r="A15098" s="16"/>
    </row>
    <row r="15099">
      <c r="A15099" s="16"/>
    </row>
    <row r="15100">
      <c r="A15100" s="16"/>
    </row>
    <row r="15101">
      <c r="A15101" s="16"/>
    </row>
    <row r="15102">
      <c r="A15102" s="16"/>
    </row>
    <row r="15103">
      <c r="A15103" s="16"/>
    </row>
    <row r="15104">
      <c r="A15104" s="16"/>
    </row>
    <row r="15105">
      <c r="A15105" s="16"/>
    </row>
    <row r="15106">
      <c r="A15106" s="16"/>
    </row>
    <row r="15107">
      <c r="A15107" s="16"/>
    </row>
    <row r="15108">
      <c r="A15108" s="16"/>
    </row>
    <row r="15109">
      <c r="A15109" s="16"/>
    </row>
    <row r="15110">
      <c r="A15110" s="16"/>
    </row>
    <row r="15111">
      <c r="A15111" s="16"/>
    </row>
    <row r="15112">
      <c r="A15112" s="16"/>
    </row>
    <row r="15113">
      <c r="A15113" s="16"/>
    </row>
    <row r="15114">
      <c r="A15114" s="16"/>
    </row>
    <row r="15115">
      <c r="A15115" s="16"/>
    </row>
    <row r="15116">
      <c r="A15116" s="16"/>
    </row>
    <row r="15117">
      <c r="A15117" s="16"/>
    </row>
    <row r="15118">
      <c r="A15118" s="16"/>
    </row>
    <row r="15119">
      <c r="A15119" s="16"/>
    </row>
    <row r="15120">
      <c r="A15120" s="16"/>
    </row>
    <row r="15121">
      <c r="A15121" s="16"/>
    </row>
    <row r="15122">
      <c r="A15122" s="16"/>
    </row>
    <row r="15123">
      <c r="A15123" s="16"/>
    </row>
    <row r="15124">
      <c r="A15124" s="16"/>
    </row>
    <row r="15125">
      <c r="A15125" s="16"/>
    </row>
    <row r="15126">
      <c r="A15126" s="16"/>
    </row>
    <row r="15127">
      <c r="A15127" s="16"/>
    </row>
    <row r="15128">
      <c r="A15128" s="16"/>
    </row>
    <row r="15129">
      <c r="A15129" s="16"/>
    </row>
    <row r="15130">
      <c r="A15130" s="16"/>
    </row>
    <row r="15131">
      <c r="A15131" s="16"/>
    </row>
    <row r="15132">
      <c r="A15132" s="16"/>
    </row>
    <row r="15133">
      <c r="A15133" s="16"/>
    </row>
    <row r="15134">
      <c r="A15134" s="16"/>
    </row>
    <row r="15135">
      <c r="A15135" s="16"/>
    </row>
    <row r="15136">
      <c r="A15136" s="16"/>
    </row>
    <row r="15137">
      <c r="A15137" s="16"/>
    </row>
    <row r="15138">
      <c r="A15138" s="16"/>
    </row>
    <row r="15139">
      <c r="A15139" s="16"/>
    </row>
    <row r="15140">
      <c r="A15140" s="16"/>
    </row>
    <row r="15141">
      <c r="A15141" s="16"/>
    </row>
    <row r="15142">
      <c r="A15142" s="16"/>
    </row>
    <row r="15143">
      <c r="A15143" s="16"/>
    </row>
    <row r="15144">
      <c r="A15144" s="16"/>
    </row>
    <row r="15145">
      <c r="A15145" s="16"/>
    </row>
    <row r="15146">
      <c r="A15146" s="16"/>
    </row>
    <row r="15147">
      <c r="A15147" s="16"/>
    </row>
    <row r="15148">
      <c r="A15148" s="16"/>
    </row>
    <row r="15149">
      <c r="A15149" s="16"/>
    </row>
    <row r="15150">
      <c r="A15150" s="16"/>
    </row>
    <row r="15151">
      <c r="A15151" s="16"/>
    </row>
    <row r="15152">
      <c r="A15152" s="16"/>
    </row>
    <row r="15153">
      <c r="A15153" s="16"/>
    </row>
    <row r="15154">
      <c r="A15154" s="16"/>
    </row>
    <row r="15155">
      <c r="A15155" s="16"/>
    </row>
    <row r="15156">
      <c r="A15156" s="16"/>
    </row>
    <row r="15157">
      <c r="A15157" s="16"/>
    </row>
    <row r="15158">
      <c r="A15158" s="16"/>
    </row>
    <row r="15159">
      <c r="A15159" s="16"/>
    </row>
    <row r="15160">
      <c r="A15160" s="16"/>
    </row>
    <row r="15161">
      <c r="A15161" s="16"/>
    </row>
    <row r="15162">
      <c r="A15162" s="16"/>
    </row>
    <row r="15163">
      <c r="A15163" s="16"/>
    </row>
    <row r="15164">
      <c r="A15164" s="16"/>
    </row>
    <row r="15165">
      <c r="A15165" s="16"/>
    </row>
    <row r="15166">
      <c r="A15166" s="16"/>
    </row>
    <row r="15167">
      <c r="A15167" s="16"/>
    </row>
    <row r="15168">
      <c r="A15168" s="16"/>
    </row>
    <row r="15169">
      <c r="A15169" s="16"/>
    </row>
    <row r="15170">
      <c r="A15170" s="16"/>
    </row>
    <row r="15171">
      <c r="A15171" s="16"/>
    </row>
    <row r="15172">
      <c r="A15172" s="16"/>
    </row>
    <row r="15173">
      <c r="A15173" s="16"/>
    </row>
    <row r="15174">
      <c r="A15174" s="16"/>
    </row>
    <row r="15175">
      <c r="A15175" s="16"/>
    </row>
    <row r="15176">
      <c r="A15176" s="16"/>
    </row>
    <row r="15177">
      <c r="A15177" s="16"/>
    </row>
    <row r="15178">
      <c r="A15178" s="16"/>
    </row>
    <row r="15179">
      <c r="A15179" s="16"/>
    </row>
    <row r="15180">
      <c r="A15180" s="16"/>
    </row>
    <row r="15181">
      <c r="A15181" s="16"/>
    </row>
    <row r="15182">
      <c r="A15182" s="16"/>
    </row>
    <row r="15183">
      <c r="A15183" s="16"/>
    </row>
    <row r="15184">
      <c r="A15184" s="16"/>
    </row>
    <row r="15185">
      <c r="A15185" s="16"/>
    </row>
    <row r="15186">
      <c r="A15186" s="16"/>
    </row>
    <row r="15187">
      <c r="A15187" s="16"/>
    </row>
    <row r="15188">
      <c r="A15188" s="16"/>
    </row>
    <row r="15189">
      <c r="A15189" s="16"/>
    </row>
    <row r="15190">
      <c r="A15190" s="16"/>
    </row>
    <row r="15191">
      <c r="A15191" s="16"/>
    </row>
    <row r="15192">
      <c r="A15192" s="16"/>
    </row>
    <row r="15193">
      <c r="A15193" s="16"/>
    </row>
    <row r="15194">
      <c r="A15194" s="16"/>
    </row>
    <row r="15195">
      <c r="A15195" s="16"/>
    </row>
    <row r="15196">
      <c r="A15196" s="16"/>
    </row>
    <row r="15197">
      <c r="A15197" s="16"/>
    </row>
    <row r="15198">
      <c r="A15198" s="16"/>
    </row>
    <row r="15199">
      <c r="A15199" s="16"/>
    </row>
    <row r="15200">
      <c r="A15200" s="16"/>
    </row>
    <row r="15201">
      <c r="A15201" s="16"/>
    </row>
    <row r="15202">
      <c r="A15202" s="16"/>
    </row>
    <row r="15203">
      <c r="A15203" s="16"/>
    </row>
    <row r="15204">
      <c r="A15204" s="16"/>
    </row>
    <row r="15205">
      <c r="A15205" s="16"/>
    </row>
    <row r="15206">
      <c r="A15206" s="16"/>
    </row>
    <row r="15207">
      <c r="A15207" s="16"/>
    </row>
    <row r="15208">
      <c r="A15208" s="16"/>
    </row>
    <row r="15209">
      <c r="A15209" s="16"/>
    </row>
    <row r="15210">
      <c r="A15210" s="16"/>
    </row>
    <row r="15211">
      <c r="A15211" s="16"/>
    </row>
    <row r="15212">
      <c r="A15212" s="16"/>
    </row>
    <row r="15213">
      <c r="A15213" s="16"/>
    </row>
    <row r="15214">
      <c r="A15214" s="16"/>
    </row>
    <row r="15215">
      <c r="A15215" s="16"/>
    </row>
    <row r="15216">
      <c r="A15216" s="16"/>
    </row>
    <row r="15217">
      <c r="A15217" s="16"/>
    </row>
    <row r="15218">
      <c r="A15218" s="16"/>
    </row>
    <row r="15219">
      <c r="A15219" s="16"/>
    </row>
    <row r="15220">
      <c r="A15220" s="16"/>
    </row>
    <row r="15221">
      <c r="A15221" s="16"/>
    </row>
    <row r="15222">
      <c r="A15222" s="16"/>
    </row>
    <row r="15223">
      <c r="A15223" s="16"/>
    </row>
    <row r="15224">
      <c r="A15224" s="16"/>
    </row>
    <row r="15225">
      <c r="A15225" s="16"/>
    </row>
    <row r="15226">
      <c r="A15226" s="16"/>
    </row>
    <row r="15227">
      <c r="A15227" s="16"/>
    </row>
    <row r="15228">
      <c r="A15228" s="16"/>
    </row>
    <row r="15229">
      <c r="A15229" s="16"/>
    </row>
    <row r="15230">
      <c r="A15230" s="16"/>
    </row>
    <row r="15231">
      <c r="A15231" s="16"/>
    </row>
    <row r="15232">
      <c r="A15232" s="16"/>
    </row>
    <row r="15233">
      <c r="A15233" s="16"/>
    </row>
    <row r="15234">
      <c r="A15234" s="16"/>
    </row>
    <row r="15235">
      <c r="A15235" s="16"/>
    </row>
    <row r="15236">
      <c r="A15236" s="16"/>
    </row>
    <row r="15237">
      <c r="A15237" s="16"/>
    </row>
    <row r="15238">
      <c r="A15238" s="16"/>
    </row>
    <row r="15239">
      <c r="A15239" s="16"/>
    </row>
    <row r="15240">
      <c r="A15240" s="16"/>
    </row>
    <row r="15241">
      <c r="A15241" s="16"/>
    </row>
    <row r="15242">
      <c r="A15242" s="16"/>
    </row>
    <row r="15243">
      <c r="A15243" s="16"/>
    </row>
    <row r="15244">
      <c r="A15244" s="16"/>
    </row>
    <row r="15245">
      <c r="A15245" s="16"/>
    </row>
    <row r="15246">
      <c r="A15246" s="16"/>
    </row>
    <row r="15247">
      <c r="A15247" s="16"/>
    </row>
    <row r="15248">
      <c r="A15248" s="16"/>
    </row>
    <row r="15249">
      <c r="A15249" s="16"/>
    </row>
    <row r="15250">
      <c r="A15250" s="16"/>
    </row>
    <row r="15251">
      <c r="A15251" s="16"/>
    </row>
    <row r="15252">
      <c r="A15252" s="16"/>
    </row>
    <row r="15253">
      <c r="A15253" s="16"/>
    </row>
    <row r="15254">
      <c r="A15254" s="16"/>
    </row>
    <row r="15255">
      <c r="A15255" s="16"/>
    </row>
    <row r="15256">
      <c r="A15256" s="16"/>
    </row>
    <row r="15257">
      <c r="A15257" s="16"/>
    </row>
    <row r="15258">
      <c r="A15258" s="16"/>
    </row>
    <row r="15259">
      <c r="A15259" s="16"/>
    </row>
    <row r="15260">
      <c r="A15260" s="16"/>
    </row>
    <row r="15261">
      <c r="A15261" s="16"/>
    </row>
    <row r="15262">
      <c r="A15262" s="16"/>
    </row>
    <row r="15263">
      <c r="A15263" s="16"/>
    </row>
    <row r="15264">
      <c r="A15264" s="16"/>
    </row>
    <row r="15265">
      <c r="A15265" s="16"/>
    </row>
    <row r="15266">
      <c r="A15266" s="16"/>
    </row>
    <row r="15267">
      <c r="A15267" s="16"/>
    </row>
    <row r="15268">
      <c r="A15268" s="16"/>
    </row>
    <row r="15269">
      <c r="A15269" s="16"/>
    </row>
    <row r="15270">
      <c r="A15270" s="16"/>
    </row>
    <row r="15271">
      <c r="A15271" s="16"/>
    </row>
    <row r="15272">
      <c r="A15272" s="16"/>
    </row>
    <row r="15273">
      <c r="A15273" s="16"/>
    </row>
    <row r="15274">
      <c r="A15274" s="16"/>
    </row>
    <row r="15275">
      <c r="A15275" s="16"/>
    </row>
    <row r="15276">
      <c r="A15276" s="16"/>
    </row>
    <row r="15277">
      <c r="A15277" s="16"/>
    </row>
    <row r="15278">
      <c r="A15278" s="16"/>
    </row>
    <row r="15279">
      <c r="A15279" s="16"/>
    </row>
    <row r="15280">
      <c r="A15280" s="16"/>
    </row>
    <row r="15281">
      <c r="A15281" s="16"/>
    </row>
    <row r="15282">
      <c r="A15282" s="16"/>
    </row>
    <row r="15283">
      <c r="A15283" s="16"/>
    </row>
    <row r="15284">
      <c r="A15284" s="16"/>
    </row>
    <row r="15285">
      <c r="A15285" s="16"/>
    </row>
    <row r="15286">
      <c r="A15286" s="16"/>
    </row>
    <row r="15287">
      <c r="A15287" s="16"/>
    </row>
    <row r="15288">
      <c r="A15288" s="16"/>
    </row>
    <row r="15289">
      <c r="A15289" s="16"/>
    </row>
    <row r="15290">
      <c r="A15290" s="16"/>
    </row>
    <row r="15291">
      <c r="A15291" s="16"/>
    </row>
    <row r="15292">
      <c r="A15292" s="16"/>
    </row>
    <row r="15293">
      <c r="A15293" s="16"/>
    </row>
    <row r="15294">
      <c r="A15294" s="16"/>
    </row>
    <row r="15295">
      <c r="A15295" s="16"/>
    </row>
    <row r="15296">
      <c r="A15296" s="16"/>
    </row>
    <row r="15297">
      <c r="A15297" s="16"/>
    </row>
    <row r="15298">
      <c r="A15298" s="16"/>
    </row>
    <row r="15299">
      <c r="A15299" s="16"/>
    </row>
    <row r="15300">
      <c r="A15300" s="16"/>
    </row>
    <row r="15301">
      <c r="A15301" s="16"/>
    </row>
    <row r="15302">
      <c r="A15302" s="16"/>
    </row>
    <row r="15303">
      <c r="A15303" s="16"/>
    </row>
    <row r="15304">
      <c r="A15304" s="16"/>
    </row>
    <row r="15305">
      <c r="A15305" s="16"/>
    </row>
    <row r="15306">
      <c r="A15306" s="16"/>
    </row>
    <row r="15307">
      <c r="A15307" s="16"/>
    </row>
    <row r="15308">
      <c r="A15308" s="16"/>
    </row>
    <row r="15309">
      <c r="A15309" s="16"/>
    </row>
    <row r="15310">
      <c r="A15310" s="16"/>
    </row>
    <row r="15311">
      <c r="A15311" s="16"/>
    </row>
    <row r="15312">
      <c r="A15312" s="16"/>
    </row>
    <row r="15313">
      <c r="A15313" s="16"/>
    </row>
    <row r="15314">
      <c r="A15314" s="16"/>
    </row>
    <row r="15315">
      <c r="A15315" s="16"/>
    </row>
    <row r="15316">
      <c r="A15316" s="16"/>
    </row>
    <row r="15317">
      <c r="A15317" s="16"/>
    </row>
    <row r="15318">
      <c r="A15318" s="16"/>
    </row>
    <row r="15319">
      <c r="A15319" s="16"/>
    </row>
    <row r="15320">
      <c r="A15320" s="16"/>
    </row>
    <row r="15321">
      <c r="A15321" s="16"/>
    </row>
    <row r="15322">
      <c r="A15322" s="16"/>
    </row>
    <row r="15323">
      <c r="A15323" s="16"/>
    </row>
    <row r="15324">
      <c r="A15324" s="16"/>
    </row>
    <row r="15325">
      <c r="A15325" s="16"/>
    </row>
    <row r="15326">
      <c r="A15326" s="16"/>
    </row>
    <row r="15327">
      <c r="A15327" s="16"/>
    </row>
    <row r="15328">
      <c r="A15328" s="16"/>
    </row>
    <row r="15329">
      <c r="A15329" s="16"/>
    </row>
    <row r="15330">
      <c r="A15330" s="16"/>
    </row>
    <row r="15331">
      <c r="A15331" s="16"/>
    </row>
    <row r="15332">
      <c r="A15332" s="16"/>
    </row>
    <row r="15333">
      <c r="A15333" s="16"/>
    </row>
    <row r="15334">
      <c r="A15334" s="16"/>
    </row>
    <row r="15335">
      <c r="A15335" s="16"/>
    </row>
    <row r="15336">
      <c r="A15336" s="16"/>
    </row>
    <row r="15337">
      <c r="A15337" s="16"/>
    </row>
    <row r="15338">
      <c r="A15338" s="16"/>
    </row>
    <row r="15339">
      <c r="A15339" s="16"/>
    </row>
    <row r="15340">
      <c r="A15340" s="16"/>
    </row>
    <row r="15341">
      <c r="A15341" s="16"/>
    </row>
    <row r="15342">
      <c r="A15342" s="16"/>
    </row>
    <row r="15343">
      <c r="A15343" s="16"/>
    </row>
    <row r="15344">
      <c r="A15344" s="16"/>
    </row>
    <row r="15345">
      <c r="A15345" s="16"/>
    </row>
    <row r="15346">
      <c r="A15346" s="16"/>
    </row>
    <row r="15347">
      <c r="A15347" s="16"/>
    </row>
    <row r="15348">
      <c r="A15348" s="16"/>
    </row>
    <row r="15349">
      <c r="A15349" s="16"/>
    </row>
    <row r="15350">
      <c r="A15350" s="16"/>
    </row>
    <row r="15351">
      <c r="A15351" s="16"/>
    </row>
    <row r="15352">
      <c r="A15352" s="16"/>
    </row>
    <row r="15353">
      <c r="A15353" s="16"/>
    </row>
    <row r="15354">
      <c r="A15354" s="16"/>
    </row>
    <row r="15355">
      <c r="A15355" s="16"/>
    </row>
    <row r="15356">
      <c r="A15356" s="16"/>
    </row>
    <row r="15357">
      <c r="A15357" s="16"/>
    </row>
    <row r="15358">
      <c r="A15358" s="16"/>
    </row>
    <row r="15359">
      <c r="A15359" s="16"/>
    </row>
    <row r="15360">
      <c r="A15360" s="16"/>
    </row>
    <row r="15361">
      <c r="A15361" s="16"/>
    </row>
    <row r="15362">
      <c r="A15362" s="16"/>
    </row>
    <row r="15363">
      <c r="A15363" s="16"/>
    </row>
    <row r="15364">
      <c r="A15364" s="16"/>
    </row>
    <row r="15365">
      <c r="A15365" s="16"/>
    </row>
    <row r="15366">
      <c r="A15366" s="16"/>
    </row>
    <row r="15367">
      <c r="A15367" s="16"/>
    </row>
    <row r="15368">
      <c r="A15368" s="16"/>
    </row>
    <row r="15369">
      <c r="A15369" s="16"/>
    </row>
    <row r="15370">
      <c r="A15370" s="16"/>
    </row>
    <row r="15371">
      <c r="A15371" s="16"/>
    </row>
    <row r="15372">
      <c r="A15372" s="16"/>
    </row>
    <row r="15373">
      <c r="A15373" s="16"/>
    </row>
    <row r="15374">
      <c r="A15374" s="16"/>
    </row>
    <row r="15375">
      <c r="A15375" s="16"/>
    </row>
    <row r="15376">
      <c r="A15376" s="16"/>
    </row>
    <row r="15377">
      <c r="A15377" s="16"/>
    </row>
    <row r="15378">
      <c r="A15378" s="16"/>
    </row>
    <row r="15379">
      <c r="A15379" s="16"/>
    </row>
    <row r="15380">
      <c r="A15380" s="16"/>
    </row>
    <row r="15381">
      <c r="A15381" s="16"/>
    </row>
    <row r="15382">
      <c r="A15382" s="16"/>
    </row>
    <row r="15383">
      <c r="A15383" s="16"/>
    </row>
    <row r="15384">
      <c r="A15384" s="16"/>
    </row>
    <row r="15385">
      <c r="A15385" s="16"/>
    </row>
    <row r="15386">
      <c r="A15386" s="16"/>
    </row>
    <row r="15387">
      <c r="A15387" s="16"/>
    </row>
    <row r="15388">
      <c r="A15388" s="16"/>
    </row>
    <row r="15389">
      <c r="A15389" s="16"/>
    </row>
    <row r="15390">
      <c r="A15390" s="16"/>
    </row>
    <row r="15391">
      <c r="A15391" s="16"/>
    </row>
    <row r="15392">
      <c r="A15392" s="16"/>
    </row>
    <row r="15393">
      <c r="A15393" s="16"/>
    </row>
    <row r="15394">
      <c r="A15394" s="16"/>
    </row>
    <row r="15395">
      <c r="A15395" s="16"/>
    </row>
    <row r="15396">
      <c r="A15396" s="16"/>
    </row>
    <row r="15397">
      <c r="A15397" s="16"/>
    </row>
    <row r="15398">
      <c r="A15398" s="16"/>
    </row>
    <row r="15399">
      <c r="A15399" s="16"/>
    </row>
    <row r="15400">
      <c r="A15400" s="16"/>
    </row>
    <row r="15401">
      <c r="A15401" s="16"/>
    </row>
    <row r="15402">
      <c r="A15402" s="16"/>
    </row>
    <row r="15403">
      <c r="A15403" s="16"/>
    </row>
    <row r="15404">
      <c r="A15404" s="16"/>
    </row>
    <row r="15405">
      <c r="A15405" s="16"/>
    </row>
    <row r="15406">
      <c r="A15406" s="16"/>
    </row>
    <row r="15407">
      <c r="A15407" s="16"/>
    </row>
    <row r="15408">
      <c r="A15408" s="16"/>
    </row>
    <row r="15409">
      <c r="A15409" s="16"/>
    </row>
    <row r="15410">
      <c r="A15410" s="16"/>
    </row>
    <row r="15411">
      <c r="A15411" s="16"/>
    </row>
    <row r="15412">
      <c r="A15412" s="16"/>
    </row>
    <row r="15413">
      <c r="A15413" s="16"/>
    </row>
    <row r="15414">
      <c r="A15414" s="16"/>
    </row>
    <row r="15415">
      <c r="A15415" s="16"/>
    </row>
    <row r="15416">
      <c r="A15416" s="16"/>
    </row>
    <row r="15417">
      <c r="A15417" s="16"/>
    </row>
    <row r="15418">
      <c r="A15418" s="16"/>
    </row>
    <row r="15419">
      <c r="A15419" s="16"/>
    </row>
    <row r="15420">
      <c r="A15420" s="16"/>
    </row>
    <row r="15421">
      <c r="A15421" s="16"/>
    </row>
    <row r="15422">
      <c r="A15422" s="16"/>
    </row>
    <row r="15423">
      <c r="A15423" s="16"/>
    </row>
    <row r="15424">
      <c r="A15424" s="16"/>
    </row>
    <row r="15425">
      <c r="A15425" s="16"/>
    </row>
    <row r="15426">
      <c r="A15426" s="16"/>
    </row>
    <row r="15427">
      <c r="A15427" s="16"/>
    </row>
    <row r="15428">
      <c r="A15428" s="16"/>
    </row>
    <row r="15429">
      <c r="A15429" s="16"/>
    </row>
    <row r="15430">
      <c r="A15430" s="16"/>
    </row>
    <row r="15431">
      <c r="A15431" s="16"/>
    </row>
    <row r="15432">
      <c r="A15432" s="16"/>
    </row>
    <row r="15433">
      <c r="A15433" s="16"/>
    </row>
    <row r="15434">
      <c r="A15434" s="16"/>
    </row>
    <row r="15435">
      <c r="A15435" s="16"/>
    </row>
    <row r="15436">
      <c r="A15436" s="16"/>
    </row>
    <row r="15437">
      <c r="A15437" s="16"/>
    </row>
    <row r="15438">
      <c r="A15438" s="16"/>
    </row>
    <row r="15439">
      <c r="A15439" s="16"/>
    </row>
    <row r="15440">
      <c r="A15440" s="16"/>
    </row>
    <row r="15441">
      <c r="A15441" s="16"/>
    </row>
    <row r="15442">
      <c r="A15442" s="16"/>
    </row>
    <row r="15443">
      <c r="A15443" s="16"/>
    </row>
    <row r="15444">
      <c r="A15444" s="16"/>
    </row>
    <row r="15445">
      <c r="A15445" s="16"/>
    </row>
    <row r="15446">
      <c r="A15446" s="16"/>
    </row>
    <row r="15447">
      <c r="A15447" s="16"/>
    </row>
    <row r="15448">
      <c r="A15448" s="16"/>
    </row>
    <row r="15449">
      <c r="A15449" s="16"/>
    </row>
    <row r="15450">
      <c r="A15450" s="16"/>
    </row>
    <row r="15451">
      <c r="A15451" s="16"/>
    </row>
    <row r="15452">
      <c r="A15452" s="16"/>
    </row>
    <row r="15453">
      <c r="A15453" s="16"/>
    </row>
    <row r="15454">
      <c r="A15454" s="16"/>
    </row>
    <row r="15455">
      <c r="A15455" s="16"/>
    </row>
    <row r="15456">
      <c r="A15456" s="16"/>
    </row>
    <row r="15457">
      <c r="A15457" s="16"/>
    </row>
    <row r="15458">
      <c r="A15458" s="16"/>
    </row>
    <row r="15459">
      <c r="A15459" s="16"/>
    </row>
    <row r="15460">
      <c r="A15460" s="16"/>
    </row>
    <row r="15461">
      <c r="A15461" s="16"/>
    </row>
    <row r="15462">
      <c r="A15462" s="16"/>
    </row>
    <row r="15463">
      <c r="A15463" s="16"/>
    </row>
    <row r="15464">
      <c r="A15464" s="16"/>
    </row>
    <row r="15465">
      <c r="A15465" s="16"/>
    </row>
    <row r="15466">
      <c r="A15466" s="16"/>
    </row>
    <row r="15467">
      <c r="A15467" s="16"/>
    </row>
    <row r="15468">
      <c r="A15468" s="16"/>
    </row>
    <row r="15469">
      <c r="A15469" s="16"/>
    </row>
    <row r="15470">
      <c r="A15470" s="16"/>
    </row>
    <row r="15471">
      <c r="A15471" s="16"/>
    </row>
    <row r="15472">
      <c r="A15472" s="16"/>
    </row>
    <row r="15473">
      <c r="A15473" s="16"/>
    </row>
    <row r="15474">
      <c r="A15474" s="16"/>
    </row>
    <row r="15475">
      <c r="A15475" s="16"/>
    </row>
    <row r="15476">
      <c r="A15476" s="16"/>
    </row>
    <row r="15477">
      <c r="A15477" s="16"/>
    </row>
    <row r="15478">
      <c r="A15478" s="16"/>
    </row>
    <row r="15479">
      <c r="A15479" s="16"/>
    </row>
    <row r="15480">
      <c r="A15480" s="16"/>
    </row>
    <row r="15481">
      <c r="A15481" s="16"/>
    </row>
    <row r="15482">
      <c r="A15482" s="16"/>
    </row>
    <row r="15483">
      <c r="A15483" s="16"/>
    </row>
    <row r="15484">
      <c r="A15484" s="16"/>
    </row>
    <row r="15485">
      <c r="A15485" s="16"/>
    </row>
    <row r="15486">
      <c r="A15486" s="16"/>
    </row>
    <row r="15487">
      <c r="A15487" s="16"/>
    </row>
    <row r="15488">
      <c r="A15488" s="16"/>
    </row>
    <row r="15489">
      <c r="A15489" s="16"/>
    </row>
    <row r="15490">
      <c r="A15490" s="16"/>
    </row>
    <row r="15491">
      <c r="A15491" s="16"/>
    </row>
    <row r="15492">
      <c r="A15492" s="16"/>
    </row>
    <row r="15493">
      <c r="A15493" s="16"/>
    </row>
    <row r="15494">
      <c r="A15494" s="16"/>
    </row>
    <row r="15495">
      <c r="A15495" s="16"/>
    </row>
    <row r="15496">
      <c r="A15496" s="16"/>
    </row>
    <row r="15497">
      <c r="A15497" s="16"/>
    </row>
    <row r="15498">
      <c r="A15498" s="16"/>
    </row>
    <row r="15499">
      <c r="A15499" s="16"/>
    </row>
    <row r="15500">
      <c r="A15500" s="16"/>
    </row>
    <row r="15501">
      <c r="A15501" s="16"/>
    </row>
    <row r="15502">
      <c r="A15502" s="16"/>
    </row>
    <row r="15503">
      <c r="A15503" s="16"/>
    </row>
    <row r="15504">
      <c r="A15504" s="16"/>
    </row>
    <row r="15505">
      <c r="A15505" s="16"/>
    </row>
    <row r="15506">
      <c r="A15506" s="16"/>
    </row>
    <row r="15507">
      <c r="A15507" s="16"/>
    </row>
    <row r="15508">
      <c r="A15508" s="16"/>
    </row>
    <row r="15509">
      <c r="A15509" s="16"/>
    </row>
    <row r="15510">
      <c r="A15510" s="16"/>
    </row>
    <row r="15511">
      <c r="A15511" s="16"/>
    </row>
    <row r="15512">
      <c r="A15512" s="16"/>
    </row>
    <row r="15513">
      <c r="A15513" s="16"/>
    </row>
    <row r="15514">
      <c r="A15514" s="16"/>
    </row>
    <row r="15515">
      <c r="A15515" s="16"/>
    </row>
    <row r="15516">
      <c r="A15516" s="16"/>
    </row>
    <row r="15517">
      <c r="A15517" s="16"/>
    </row>
    <row r="15518">
      <c r="A15518" s="16"/>
    </row>
    <row r="15519">
      <c r="A15519" s="16"/>
    </row>
    <row r="15520">
      <c r="A15520" s="16"/>
    </row>
    <row r="15521">
      <c r="A15521" s="16"/>
    </row>
    <row r="15522">
      <c r="A15522" s="16"/>
    </row>
    <row r="15523">
      <c r="A15523" s="16"/>
    </row>
    <row r="15524">
      <c r="A15524" s="16"/>
    </row>
    <row r="15525">
      <c r="A15525" s="16"/>
    </row>
    <row r="15526">
      <c r="A15526" s="16"/>
    </row>
    <row r="15527">
      <c r="A15527" s="16"/>
    </row>
    <row r="15528">
      <c r="A15528" s="16"/>
    </row>
    <row r="15529">
      <c r="A15529" s="16"/>
    </row>
    <row r="15530">
      <c r="A15530" s="16"/>
    </row>
    <row r="15531">
      <c r="A15531" s="16"/>
    </row>
    <row r="15532">
      <c r="A15532" s="16"/>
    </row>
    <row r="15533">
      <c r="A15533" s="16"/>
    </row>
    <row r="15534">
      <c r="A15534" s="16"/>
    </row>
    <row r="15535">
      <c r="A15535" s="16"/>
    </row>
    <row r="15536">
      <c r="A15536" s="16"/>
    </row>
    <row r="15537">
      <c r="A15537" s="16"/>
    </row>
    <row r="15538">
      <c r="A15538" s="16"/>
    </row>
    <row r="15539">
      <c r="A15539" s="16"/>
    </row>
    <row r="15540">
      <c r="A15540" s="16"/>
    </row>
    <row r="15541">
      <c r="A15541" s="16"/>
    </row>
    <row r="15542">
      <c r="A15542" s="16"/>
    </row>
    <row r="15543">
      <c r="A15543" s="16"/>
    </row>
    <row r="15544">
      <c r="A15544" s="16"/>
    </row>
    <row r="15545">
      <c r="A15545" s="16"/>
    </row>
    <row r="15546">
      <c r="A15546" s="16"/>
    </row>
    <row r="15547">
      <c r="A15547" s="16"/>
    </row>
    <row r="15548">
      <c r="A15548" s="16"/>
    </row>
    <row r="15549">
      <c r="A15549" s="16"/>
    </row>
    <row r="15550">
      <c r="A15550" s="16"/>
    </row>
    <row r="15551">
      <c r="A15551" s="16"/>
    </row>
    <row r="15552">
      <c r="A15552" s="16"/>
    </row>
    <row r="15553">
      <c r="A15553" s="16"/>
    </row>
    <row r="15554">
      <c r="A15554" s="16"/>
    </row>
    <row r="15555">
      <c r="A15555" s="16"/>
    </row>
    <row r="15556">
      <c r="A15556" s="16"/>
    </row>
    <row r="15557">
      <c r="A15557" s="16"/>
    </row>
    <row r="15558">
      <c r="A15558" s="16"/>
    </row>
    <row r="15559">
      <c r="A15559" s="16"/>
    </row>
    <row r="15560">
      <c r="A15560" s="16"/>
    </row>
    <row r="15561">
      <c r="A15561" s="16"/>
    </row>
    <row r="15562">
      <c r="A15562" s="16"/>
    </row>
    <row r="15563">
      <c r="A15563" s="16"/>
    </row>
    <row r="15564">
      <c r="A15564" s="16"/>
    </row>
    <row r="15565">
      <c r="A15565" s="16"/>
    </row>
    <row r="15566">
      <c r="A15566" s="16"/>
    </row>
    <row r="15567">
      <c r="A15567" s="16"/>
    </row>
    <row r="15568">
      <c r="A15568" s="16"/>
    </row>
    <row r="15569">
      <c r="A15569" s="16"/>
    </row>
    <row r="15570">
      <c r="A15570" s="16"/>
    </row>
    <row r="15571">
      <c r="A15571" s="16"/>
    </row>
    <row r="15572">
      <c r="A15572" s="16"/>
    </row>
    <row r="15573">
      <c r="A15573" s="16"/>
    </row>
    <row r="15574">
      <c r="A15574" s="16"/>
    </row>
    <row r="15575">
      <c r="A15575" s="16"/>
    </row>
    <row r="15576">
      <c r="A15576" s="16"/>
    </row>
    <row r="15577">
      <c r="A15577" s="16"/>
    </row>
    <row r="15578">
      <c r="A15578" s="16"/>
    </row>
    <row r="15579">
      <c r="A15579" s="16"/>
    </row>
    <row r="15580">
      <c r="A15580" s="16"/>
    </row>
    <row r="15581">
      <c r="A15581" s="16"/>
    </row>
    <row r="15582">
      <c r="A15582" s="16"/>
    </row>
    <row r="15583">
      <c r="A15583" s="16"/>
    </row>
    <row r="15584">
      <c r="A15584" s="16"/>
    </row>
    <row r="15585">
      <c r="A15585" s="16"/>
    </row>
    <row r="15586">
      <c r="A15586" s="16"/>
    </row>
    <row r="15587">
      <c r="A15587" s="16"/>
    </row>
    <row r="15588">
      <c r="A15588" s="16"/>
    </row>
    <row r="15589">
      <c r="A15589" s="16"/>
    </row>
    <row r="15590">
      <c r="A15590" s="16"/>
    </row>
    <row r="15591">
      <c r="A15591" s="16"/>
    </row>
    <row r="15592">
      <c r="A15592" s="16"/>
    </row>
    <row r="15593">
      <c r="A15593" s="16"/>
    </row>
    <row r="15594">
      <c r="A15594" s="16"/>
    </row>
    <row r="15595">
      <c r="A15595" s="16"/>
    </row>
    <row r="15596">
      <c r="A15596" s="16"/>
    </row>
    <row r="15597">
      <c r="A15597" s="16"/>
    </row>
    <row r="15598">
      <c r="A15598" s="16"/>
    </row>
    <row r="15599">
      <c r="A15599" s="16"/>
    </row>
    <row r="15600">
      <c r="A15600" s="16"/>
    </row>
    <row r="15601">
      <c r="A15601" s="16"/>
    </row>
    <row r="15602">
      <c r="A15602" s="16"/>
    </row>
    <row r="15603">
      <c r="A15603" s="16"/>
    </row>
    <row r="15604">
      <c r="A15604" s="16"/>
    </row>
    <row r="15605">
      <c r="A15605" s="16"/>
    </row>
    <row r="15606">
      <c r="A15606" s="16"/>
    </row>
    <row r="15607">
      <c r="A15607" s="16"/>
    </row>
    <row r="15608">
      <c r="A15608" s="16"/>
    </row>
    <row r="15609">
      <c r="A15609" s="16"/>
    </row>
    <row r="15610">
      <c r="A15610" s="16"/>
    </row>
    <row r="15611">
      <c r="A15611" s="16"/>
    </row>
    <row r="15612">
      <c r="A15612" s="16"/>
    </row>
    <row r="15613">
      <c r="A15613" s="16"/>
    </row>
    <row r="15614">
      <c r="A15614" s="16"/>
    </row>
    <row r="15615">
      <c r="A15615" s="16"/>
    </row>
    <row r="15616">
      <c r="A15616" s="16"/>
    </row>
    <row r="15617">
      <c r="A15617" s="16"/>
    </row>
    <row r="15618">
      <c r="A15618" s="16"/>
    </row>
    <row r="15619">
      <c r="A15619" s="16"/>
    </row>
    <row r="15620">
      <c r="A15620" s="16"/>
    </row>
    <row r="15621">
      <c r="A15621" s="16"/>
    </row>
    <row r="15622">
      <c r="A15622" s="16"/>
    </row>
    <row r="15623">
      <c r="A15623" s="16"/>
    </row>
    <row r="15624">
      <c r="A15624" s="16"/>
    </row>
    <row r="15625">
      <c r="A15625" s="16"/>
    </row>
    <row r="15626">
      <c r="A15626" s="16"/>
    </row>
    <row r="15627">
      <c r="A15627" s="16"/>
    </row>
    <row r="15628">
      <c r="A15628" s="16"/>
    </row>
    <row r="15629">
      <c r="A15629" s="16"/>
    </row>
    <row r="15630">
      <c r="A15630" s="16"/>
    </row>
    <row r="15631">
      <c r="A15631" s="16"/>
    </row>
    <row r="15632">
      <c r="A15632" s="16"/>
    </row>
    <row r="15633">
      <c r="A15633" s="16"/>
    </row>
    <row r="15634">
      <c r="A15634" s="16"/>
    </row>
    <row r="15635">
      <c r="A15635" s="16"/>
    </row>
    <row r="15636">
      <c r="A15636" s="16"/>
    </row>
    <row r="15637">
      <c r="A15637" s="16"/>
    </row>
    <row r="15638">
      <c r="A15638" s="16"/>
    </row>
    <row r="15639">
      <c r="A15639" s="16"/>
    </row>
    <row r="15640">
      <c r="A15640" s="16"/>
    </row>
    <row r="15641">
      <c r="A15641" s="16"/>
    </row>
    <row r="15642">
      <c r="A15642" s="16"/>
    </row>
    <row r="15643">
      <c r="A15643" s="16"/>
    </row>
    <row r="15644">
      <c r="A15644" s="16"/>
    </row>
    <row r="15645">
      <c r="A15645" s="16"/>
    </row>
    <row r="15646">
      <c r="A15646" s="16"/>
    </row>
    <row r="15647">
      <c r="A15647" s="16"/>
    </row>
    <row r="15648">
      <c r="A15648" s="16"/>
    </row>
    <row r="15649">
      <c r="A15649" s="16"/>
    </row>
    <row r="15650">
      <c r="A15650" s="16"/>
    </row>
    <row r="15651">
      <c r="A15651" s="16"/>
    </row>
    <row r="15652">
      <c r="A15652" s="16"/>
    </row>
    <row r="15653">
      <c r="A15653" s="16"/>
    </row>
    <row r="15654">
      <c r="A15654" s="16"/>
    </row>
    <row r="15655">
      <c r="A15655" s="16"/>
    </row>
    <row r="15656">
      <c r="A15656" s="16"/>
    </row>
    <row r="15657">
      <c r="A15657" s="16"/>
    </row>
    <row r="15658">
      <c r="A15658" s="16"/>
    </row>
    <row r="15659">
      <c r="A15659" s="16"/>
    </row>
    <row r="15660">
      <c r="A15660" s="16"/>
    </row>
    <row r="15661">
      <c r="A15661" s="16"/>
    </row>
    <row r="15662">
      <c r="A15662" s="16"/>
    </row>
    <row r="15663">
      <c r="A15663" s="16"/>
    </row>
    <row r="15664">
      <c r="A15664" s="16"/>
    </row>
    <row r="15665">
      <c r="A15665" s="16"/>
    </row>
    <row r="15666">
      <c r="A15666" s="16"/>
    </row>
    <row r="15667">
      <c r="A15667" s="16"/>
    </row>
    <row r="15668">
      <c r="A15668" s="16"/>
    </row>
    <row r="15669">
      <c r="A15669" s="16"/>
    </row>
    <row r="15670">
      <c r="A15670" s="16"/>
    </row>
    <row r="15671">
      <c r="A15671" s="16"/>
    </row>
    <row r="15672">
      <c r="A15672" s="16"/>
    </row>
    <row r="15673">
      <c r="A15673" s="16"/>
    </row>
    <row r="15674">
      <c r="A15674" s="16"/>
    </row>
    <row r="15675">
      <c r="A15675" s="16"/>
    </row>
    <row r="15676">
      <c r="A15676" s="16"/>
    </row>
    <row r="15677">
      <c r="A15677" s="16"/>
    </row>
    <row r="15678">
      <c r="A15678" s="16"/>
    </row>
    <row r="15679">
      <c r="A15679" s="16"/>
    </row>
    <row r="15680">
      <c r="A15680" s="16"/>
    </row>
    <row r="15681">
      <c r="A15681" s="16"/>
    </row>
    <row r="15682">
      <c r="A15682" s="16"/>
    </row>
    <row r="15683">
      <c r="A15683" s="16"/>
    </row>
    <row r="15684">
      <c r="A15684" s="16"/>
    </row>
    <row r="15685">
      <c r="A15685" s="16"/>
    </row>
    <row r="15686">
      <c r="A15686" s="16"/>
    </row>
    <row r="15687">
      <c r="A15687" s="16"/>
    </row>
    <row r="15688">
      <c r="A15688" s="16"/>
    </row>
    <row r="15689">
      <c r="A15689" s="16"/>
    </row>
    <row r="15690">
      <c r="A15690" s="16"/>
    </row>
    <row r="15691">
      <c r="A15691" s="16"/>
    </row>
    <row r="15692">
      <c r="A15692" s="16"/>
    </row>
    <row r="15693">
      <c r="A15693" s="16"/>
    </row>
    <row r="15694">
      <c r="A15694" s="16"/>
    </row>
    <row r="15695">
      <c r="A15695" s="16"/>
    </row>
    <row r="15696">
      <c r="A15696" s="16"/>
    </row>
    <row r="15697">
      <c r="A15697" s="16"/>
    </row>
    <row r="15698">
      <c r="A15698" s="16"/>
    </row>
    <row r="15699">
      <c r="A15699" s="16"/>
    </row>
    <row r="15700">
      <c r="A15700" s="16"/>
    </row>
    <row r="15701">
      <c r="A15701" s="16"/>
    </row>
    <row r="15702">
      <c r="A15702" s="16"/>
    </row>
    <row r="15703">
      <c r="A15703" s="16"/>
    </row>
    <row r="15704">
      <c r="A15704" s="16"/>
    </row>
    <row r="15705">
      <c r="A15705" s="16"/>
    </row>
    <row r="15706">
      <c r="A15706" s="16"/>
    </row>
    <row r="15707">
      <c r="A15707" s="16"/>
    </row>
    <row r="15708">
      <c r="A15708" s="16"/>
    </row>
    <row r="15709">
      <c r="A15709" s="16"/>
    </row>
    <row r="15710">
      <c r="A15710" s="16"/>
    </row>
    <row r="15711">
      <c r="A15711" s="16"/>
    </row>
    <row r="15712">
      <c r="A15712" s="16"/>
    </row>
    <row r="15713">
      <c r="A15713" s="16"/>
    </row>
    <row r="15714">
      <c r="A15714" s="16"/>
    </row>
    <row r="15715">
      <c r="A15715" s="16"/>
    </row>
    <row r="15716">
      <c r="A15716" s="16"/>
    </row>
    <row r="15717">
      <c r="A15717" s="16"/>
    </row>
    <row r="15718">
      <c r="A15718" s="16"/>
    </row>
    <row r="15719">
      <c r="A15719" s="16"/>
    </row>
    <row r="15720">
      <c r="A15720" s="16"/>
    </row>
    <row r="15721">
      <c r="A15721" s="16"/>
    </row>
    <row r="15722">
      <c r="A15722" s="16"/>
    </row>
    <row r="15723">
      <c r="A15723" s="16"/>
    </row>
    <row r="15724">
      <c r="A15724" s="16"/>
    </row>
    <row r="15725">
      <c r="A15725" s="16"/>
    </row>
    <row r="15726">
      <c r="A15726" s="16"/>
    </row>
    <row r="15727">
      <c r="A15727" s="16"/>
    </row>
    <row r="15728">
      <c r="A15728" s="16"/>
    </row>
    <row r="15729">
      <c r="A15729" s="16"/>
    </row>
    <row r="15730">
      <c r="A15730" s="16"/>
    </row>
    <row r="15731">
      <c r="A15731" s="16"/>
    </row>
    <row r="15732">
      <c r="A15732" s="16"/>
    </row>
    <row r="15733">
      <c r="A15733" s="16"/>
    </row>
    <row r="15734">
      <c r="A15734" s="16"/>
    </row>
    <row r="15735">
      <c r="A15735" s="16"/>
    </row>
    <row r="15736">
      <c r="A15736" s="16"/>
    </row>
    <row r="15737">
      <c r="A15737" s="16"/>
    </row>
    <row r="15738">
      <c r="A15738" s="16"/>
    </row>
    <row r="15739">
      <c r="A15739" s="16"/>
    </row>
    <row r="15740">
      <c r="A15740" s="16"/>
    </row>
    <row r="15741">
      <c r="A15741" s="16"/>
    </row>
    <row r="15742">
      <c r="A15742" s="16"/>
    </row>
    <row r="15743">
      <c r="A15743" s="16"/>
    </row>
    <row r="15744">
      <c r="A15744" s="16"/>
    </row>
    <row r="15745">
      <c r="A15745" s="16"/>
    </row>
    <row r="15746">
      <c r="A15746" s="16"/>
    </row>
    <row r="15747">
      <c r="A15747" s="16"/>
    </row>
    <row r="15748">
      <c r="A15748" s="16"/>
    </row>
    <row r="15749">
      <c r="A15749" s="16"/>
    </row>
    <row r="15750">
      <c r="A15750" s="16"/>
    </row>
    <row r="15751">
      <c r="A15751" s="16"/>
    </row>
    <row r="15752">
      <c r="A15752" s="16"/>
    </row>
    <row r="15753">
      <c r="A15753" s="16"/>
    </row>
    <row r="15754">
      <c r="A15754" s="16"/>
    </row>
    <row r="15755">
      <c r="A15755" s="16"/>
    </row>
    <row r="15756">
      <c r="A15756" s="16"/>
    </row>
    <row r="15757">
      <c r="A15757" s="16"/>
    </row>
    <row r="15758">
      <c r="A15758" s="16"/>
    </row>
    <row r="15759">
      <c r="A15759" s="16"/>
    </row>
    <row r="15760">
      <c r="A15760" s="16"/>
    </row>
    <row r="15761">
      <c r="A15761" s="16"/>
    </row>
    <row r="15762">
      <c r="A15762" s="16"/>
    </row>
    <row r="15763">
      <c r="A15763" s="16"/>
    </row>
    <row r="15764">
      <c r="A15764" s="16"/>
    </row>
    <row r="15765">
      <c r="A15765" s="16"/>
    </row>
    <row r="15766">
      <c r="A15766" s="16"/>
    </row>
    <row r="15767">
      <c r="A15767" s="16"/>
    </row>
    <row r="15768">
      <c r="A15768" s="16"/>
    </row>
    <row r="15769">
      <c r="A15769" s="16"/>
    </row>
    <row r="15770">
      <c r="A15770" s="16"/>
    </row>
    <row r="15771">
      <c r="A15771" s="16"/>
    </row>
    <row r="15772">
      <c r="A15772" s="16"/>
    </row>
    <row r="15773">
      <c r="A15773" s="16"/>
    </row>
    <row r="15774">
      <c r="A15774" s="16"/>
    </row>
    <row r="15775">
      <c r="A15775" s="16"/>
    </row>
    <row r="15776">
      <c r="A15776" s="16"/>
    </row>
    <row r="15777">
      <c r="A15777" s="16"/>
    </row>
    <row r="15778">
      <c r="A15778" s="16"/>
    </row>
    <row r="15779">
      <c r="A15779" s="16"/>
    </row>
    <row r="15780">
      <c r="A15780" s="16"/>
    </row>
    <row r="15781">
      <c r="A15781" s="16"/>
    </row>
    <row r="15782">
      <c r="A15782" s="16"/>
    </row>
    <row r="15783">
      <c r="A15783" s="16"/>
    </row>
    <row r="15784">
      <c r="A15784" s="16"/>
    </row>
    <row r="15785">
      <c r="A15785" s="16"/>
    </row>
    <row r="15786">
      <c r="A15786" s="16"/>
    </row>
    <row r="15787">
      <c r="A15787" s="16"/>
    </row>
    <row r="15788">
      <c r="A15788" s="16"/>
    </row>
    <row r="15789">
      <c r="A15789" s="16"/>
    </row>
    <row r="15790">
      <c r="A15790" s="16"/>
    </row>
    <row r="15791">
      <c r="A15791" s="16"/>
    </row>
    <row r="15792">
      <c r="A15792" s="16"/>
    </row>
    <row r="15793">
      <c r="A15793" s="16"/>
    </row>
    <row r="15794">
      <c r="A15794" s="16"/>
    </row>
    <row r="15795">
      <c r="A15795" s="16"/>
    </row>
    <row r="15796">
      <c r="A15796" s="16"/>
    </row>
    <row r="15797">
      <c r="A15797" s="16"/>
    </row>
    <row r="15798">
      <c r="A15798" s="16"/>
    </row>
    <row r="15799">
      <c r="A15799" s="16"/>
    </row>
    <row r="15800">
      <c r="A15800" s="16"/>
    </row>
    <row r="15801">
      <c r="A15801" s="16"/>
    </row>
    <row r="15802">
      <c r="A15802" s="16"/>
    </row>
    <row r="15803">
      <c r="A15803" s="16"/>
    </row>
    <row r="15804">
      <c r="A15804" s="16"/>
    </row>
    <row r="15805">
      <c r="A15805" s="16"/>
    </row>
    <row r="15806">
      <c r="A15806" s="16"/>
    </row>
    <row r="15807">
      <c r="A15807" s="16"/>
    </row>
    <row r="15808">
      <c r="A15808" s="16"/>
    </row>
    <row r="15809">
      <c r="A15809" s="16"/>
    </row>
    <row r="15810">
      <c r="A15810" s="16"/>
    </row>
    <row r="15811">
      <c r="A15811" s="16"/>
    </row>
    <row r="15812">
      <c r="A15812" s="16"/>
    </row>
    <row r="15813">
      <c r="A15813" s="16"/>
    </row>
    <row r="15814">
      <c r="A15814" s="16"/>
    </row>
    <row r="15815">
      <c r="A15815" s="16"/>
    </row>
    <row r="15816">
      <c r="A15816" s="16"/>
    </row>
    <row r="15817">
      <c r="A15817" s="16"/>
    </row>
    <row r="15818">
      <c r="A15818" s="16"/>
    </row>
    <row r="15819">
      <c r="A15819" s="16"/>
    </row>
    <row r="15820">
      <c r="A15820" s="16"/>
    </row>
    <row r="15821">
      <c r="A15821" s="16"/>
    </row>
    <row r="15822">
      <c r="A15822" s="16"/>
    </row>
    <row r="15823">
      <c r="A15823" s="16"/>
    </row>
    <row r="15824">
      <c r="A15824" s="16"/>
    </row>
    <row r="15825">
      <c r="A15825" s="16"/>
    </row>
    <row r="15826">
      <c r="A15826" s="16"/>
    </row>
    <row r="15827">
      <c r="A15827" s="16"/>
    </row>
    <row r="15828">
      <c r="A15828" s="16"/>
    </row>
    <row r="15829">
      <c r="A15829" s="16"/>
    </row>
    <row r="15830">
      <c r="A15830" s="16"/>
    </row>
    <row r="15831">
      <c r="A15831" s="16"/>
    </row>
    <row r="15832">
      <c r="A15832" s="16"/>
    </row>
    <row r="15833">
      <c r="A15833" s="16"/>
    </row>
    <row r="15834">
      <c r="A15834" s="16"/>
    </row>
    <row r="15835">
      <c r="A15835" s="16"/>
    </row>
    <row r="15836">
      <c r="A15836" s="16"/>
    </row>
    <row r="15837">
      <c r="A15837" s="16"/>
    </row>
    <row r="15838">
      <c r="A15838" s="16"/>
    </row>
    <row r="15839">
      <c r="A15839" s="16"/>
    </row>
    <row r="15840">
      <c r="A15840" s="16"/>
    </row>
    <row r="15841">
      <c r="A15841" s="16"/>
    </row>
    <row r="15842">
      <c r="A15842" s="16"/>
    </row>
    <row r="15843">
      <c r="A15843" s="16"/>
    </row>
    <row r="15844">
      <c r="A15844" s="16"/>
    </row>
    <row r="15845">
      <c r="A15845" s="16"/>
    </row>
    <row r="15846">
      <c r="A15846" s="16"/>
    </row>
    <row r="15847">
      <c r="A15847" s="16"/>
    </row>
    <row r="15848">
      <c r="A15848" s="16"/>
    </row>
    <row r="15849">
      <c r="A15849" s="16"/>
    </row>
    <row r="15850">
      <c r="A15850" s="16"/>
    </row>
    <row r="15851">
      <c r="A15851" s="16"/>
    </row>
    <row r="15852">
      <c r="A15852" s="16"/>
    </row>
    <row r="15853">
      <c r="A15853" s="16"/>
    </row>
    <row r="15854">
      <c r="A15854" s="16"/>
    </row>
    <row r="15855">
      <c r="A15855" s="16"/>
    </row>
    <row r="15856">
      <c r="A15856" s="16"/>
    </row>
    <row r="15857">
      <c r="A15857" s="16"/>
    </row>
    <row r="15858">
      <c r="A15858" s="16"/>
    </row>
    <row r="15859">
      <c r="A15859" s="16"/>
    </row>
    <row r="15860">
      <c r="A15860" s="16"/>
    </row>
    <row r="15861">
      <c r="A15861" s="16"/>
    </row>
    <row r="15862">
      <c r="A15862" s="16"/>
    </row>
    <row r="15863">
      <c r="A15863" s="16"/>
    </row>
    <row r="15864">
      <c r="A15864" s="16"/>
    </row>
    <row r="15865">
      <c r="A15865" s="16"/>
    </row>
    <row r="15866">
      <c r="A15866" s="16"/>
    </row>
    <row r="15867">
      <c r="A15867" s="16"/>
    </row>
    <row r="15868">
      <c r="A15868" s="16"/>
    </row>
    <row r="15869">
      <c r="A15869" s="16"/>
    </row>
    <row r="15870">
      <c r="A15870" s="16"/>
    </row>
    <row r="15871">
      <c r="A15871" s="16"/>
    </row>
    <row r="15872">
      <c r="A15872" s="16"/>
    </row>
    <row r="15873">
      <c r="A15873" s="16"/>
    </row>
    <row r="15874">
      <c r="A15874" s="16"/>
    </row>
    <row r="15875">
      <c r="A15875" s="16"/>
    </row>
    <row r="15876">
      <c r="A15876" s="16"/>
    </row>
    <row r="15877">
      <c r="A15877" s="16"/>
    </row>
    <row r="15878">
      <c r="A15878" s="16"/>
    </row>
    <row r="15879">
      <c r="A15879" s="16"/>
    </row>
    <row r="15880">
      <c r="A15880" s="16"/>
    </row>
    <row r="15881">
      <c r="A15881" s="16"/>
    </row>
    <row r="15882">
      <c r="A15882" s="16"/>
    </row>
    <row r="15883">
      <c r="A15883" s="16"/>
    </row>
    <row r="15884">
      <c r="A15884" s="16"/>
    </row>
    <row r="15885">
      <c r="A15885" s="16"/>
    </row>
    <row r="15886">
      <c r="A15886" s="16"/>
    </row>
    <row r="15887">
      <c r="A15887" s="16"/>
    </row>
    <row r="15888">
      <c r="A15888" s="16"/>
    </row>
    <row r="15889">
      <c r="A15889" s="16"/>
    </row>
    <row r="15890">
      <c r="A15890" s="16"/>
    </row>
    <row r="15891">
      <c r="A15891" s="16"/>
    </row>
    <row r="15892">
      <c r="A15892" s="16"/>
    </row>
    <row r="15893">
      <c r="A15893" s="16"/>
    </row>
    <row r="15894">
      <c r="A15894" s="16"/>
    </row>
    <row r="15895">
      <c r="A15895" s="16"/>
    </row>
    <row r="15896">
      <c r="A15896" s="16"/>
    </row>
    <row r="15897">
      <c r="A15897" s="16"/>
    </row>
    <row r="15898">
      <c r="A15898" s="16"/>
    </row>
    <row r="15899">
      <c r="A15899" s="16"/>
    </row>
    <row r="15900">
      <c r="A15900" s="16"/>
    </row>
    <row r="15901">
      <c r="A15901" s="16"/>
    </row>
    <row r="15902">
      <c r="A15902" s="16"/>
    </row>
    <row r="15903">
      <c r="A15903" s="16"/>
    </row>
    <row r="15904">
      <c r="A15904" s="16"/>
    </row>
    <row r="15905">
      <c r="A15905" s="16"/>
    </row>
    <row r="15906">
      <c r="A15906" s="16"/>
    </row>
    <row r="15907">
      <c r="A15907" s="16"/>
    </row>
    <row r="15908">
      <c r="A15908" s="16"/>
    </row>
    <row r="15909">
      <c r="A15909" s="16"/>
    </row>
    <row r="15910">
      <c r="A15910" s="16"/>
    </row>
    <row r="15911">
      <c r="A15911" s="16"/>
    </row>
    <row r="15912">
      <c r="A15912" s="16"/>
    </row>
    <row r="15913">
      <c r="A15913" s="16"/>
    </row>
    <row r="15914">
      <c r="A15914" s="16"/>
    </row>
    <row r="15915">
      <c r="A15915" s="16"/>
    </row>
    <row r="15916">
      <c r="A15916" s="16"/>
    </row>
    <row r="15917">
      <c r="A15917" s="16"/>
    </row>
    <row r="15918">
      <c r="A15918" s="16"/>
    </row>
    <row r="15919">
      <c r="A15919" s="16"/>
    </row>
    <row r="15920">
      <c r="A15920" s="16"/>
    </row>
    <row r="15921">
      <c r="A15921" s="16"/>
    </row>
    <row r="15922">
      <c r="A15922" s="16"/>
    </row>
    <row r="15923">
      <c r="A15923" s="16"/>
    </row>
    <row r="15924">
      <c r="A15924" s="16"/>
    </row>
    <row r="15925">
      <c r="A15925" s="16"/>
    </row>
    <row r="15926">
      <c r="A15926" s="16"/>
    </row>
    <row r="15927">
      <c r="A15927" s="16"/>
    </row>
    <row r="15928">
      <c r="A15928" s="16"/>
    </row>
    <row r="15929">
      <c r="A15929" s="16"/>
    </row>
    <row r="15930">
      <c r="A15930" s="16"/>
    </row>
    <row r="15931">
      <c r="A15931" s="16"/>
    </row>
    <row r="15932">
      <c r="A15932" s="16"/>
    </row>
    <row r="15933">
      <c r="A15933" s="16"/>
    </row>
    <row r="15934">
      <c r="A15934" s="16"/>
    </row>
    <row r="15935">
      <c r="A15935" s="16"/>
    </row>
    <row r="15936">
      <c r="A15936" s="16"/>
    </row>
    <row r="15937">
      <c r="A15937" s="16"/>
    </row>
    <row r="15938">
      <c r="A15938" s="16"/>
    </row>
    <row r="15939">
      <c r="A15939" s="16"/>
    </row>
    <row r="15940">
      <c r="A15940" s="16"/>
    </row>
    <row r="15941">
      <c r="A15941" s="16"/>
    </row>
    <row r="15942">
      <c r="A15942" s="16"/>
    </row>
    <row r="15943">
      <c r="A15943" s="16"/>
    </row>
    <row r="15944">
      <c r="A15944" s="16"/>
    </row>
    <row r="15945">
      <c r="A15945" s="16"/>
    </row>
    <row r="15946">
      <c r="A15946" s="16"/>
    </row>
    <row r="15947">
      <c r="A15947" s="16"/>
    </row>
    <row r="15948">
      <c r="A15948" s="16"/>
    </row>
    <row r="15949">
      <c r="A15949" s="16"/>
    </row>
    <row r="15950">
      <c r="A15950" s="16"/>
    </row>
    <row r="15951">
      <c r="A15951" s="16"/>
    </row>
    <row r="15952">
      <c r="A15952" s="16"/>
    </row>
    <row r="15953">
      <c r="A15953" s="16"/>
    </row>
    <row r="15954">
      <c r="A15954" s="16"/>
    </row>
    <row r="15955">
      <c r="A15955" s="16"/>
    </row>
    <row r="15956">
      <c r="A15956" s="16"/>
    </row>
    <row r="15957">
      <c r="A15957" s="16"/>
    </row>
    <row r="15958">
      <c r="A15958" s="16"/>
    </row>
    <row r="15959">
      <c r="A15959" s="16"/>
    </row>
    <row r="15960">
      <c r="A15960" s="16"/>
    </row>
    <row r="15961">
      <c r="A15961" s="16"/>
    </row>
    <row r="15962">
      <c r="A15962" s="16"/>
    </row>
    <row r="15963">
      <c r="A15963" s="16"/>
    </row>
    <row r="15964">
      <c r="A15964" s="16"/>
    </row>
    <row r="15965">
      <c r="A15965" s="16"/>
    </row>
    <row r="15966">
      <c r="A15966" s="16"/>
    </row>
    <row r="15967">
      <c r="A15967" s="16"/>
    </row>
    <row r="15968">
      <c r="A15968" s="16"/>
    </row>
    <row r="15969">
      <c r="A15969" s="16"/>
    </row>
    <row r="15970">
      <c r="A15970" s="16"/>
    </row>
    <row r="15971">
      <c r="A15971" s="16"/>
    </row>
    <row r="15972">
      <c r="A15972" s="16"/>
    </row>
    <row r="15973">
      <c r="A15973" s="16"/>
    </row>
    <row r="15974">
      <c r="A15974" s="16"/>
    </row>
    <row r="15975">
      <c r="A15975" s="16"/>
    </row>
    <row r="15976">
      <c r="A15976" s="16"/>
    </row>
    <row r="15977">
      <c r="A15977" s="16"/>
    </row>
    <row r="15978">
      <c r="A15978" s="16"/>
    </row>
    <row r="15979">
      <c r="A15979" s="16"/>
    </row>
    <row r="15980">
      <c r="A15980" s="16"/>
    </row>
    <row r="15981">
      <c r="A15981" s="16"/>
    </row>
    <row r="15982">
      <c r="A15982" s="16"/>
    </row>
    <row r="15983">
      <c r="A15983" s="16"/>
    </row>
    <row r="15984">
      <c r="A15984" s="16"/>
    </row>
    <row r="15985">
      <c r="A15985" s="16"/>
    </row>
    <row r="15986">
      <c r="A15986" s="16"/>
    </row>
    <row r="15987">
      <c r="A15987" s="16"/>
    </row>
    <row r="15988">
      <c r="A15988" s="16"/>
    </row>
    <row r="15989">
      <c r="A15989" s="16"/>
    </row>
    <row r="15990">
      <c r="A15990" s="16"/>
    </row>
    <row r="15991">
      <c r="A15991" s="16"/>
    </row>
    <row r="15992">
      <c r="A15992" s="16"/>
    </row>
    <row r="15993">
      <c r="A15993" s="16"/>
    </row>
    <row r="15994">
      <c r="A15994" s="16"/>
    </row>
    <row r="15995">
      <c r="A15995" s="16"/>
    </row>
    <row r="15996">
      <c r="A15996" s="16"/>
    </row>
    <row r="15997">
      <c r="A15997" s="16"/>
    </row>
    <row r="15998">
      <c r="A15998" s="16"/>
    </row>
    <row r="15999">
      <c r="A15999" s="16"/>
    </row>
    <row r="16000">
      <c r="A16000" s="16"/>
    </row>
    <row r="16001">
      <c r="A16001" s="16"/>
    </row>
    <row r="16002">
      <c r="A16002" s="16"/>
    </row>
    <row r="16003">
      <c r="A16003" s="16"/>
    </row>
    <row r="16004">
      <c r="A16004" s="16"/>
    </row>
    <row r="16005">
      <c r="A16005" s="16"/>
    </row>
    <row r="16006">
      <c r="A16006" s="16"/>
    </row>
    <row r="16007">
      <c r="A16007" s="16"/>
    </row>
    <row r="16008">
      <c r="A16008" s="16"/>
    </row>
    <row r="16009">
      <c r="A16009" s="16"/>
    </row>
    <row r="16010">
      <c r="A16010" s="16"/>
    </row>
    <row r="16011">
      <c r="A16011" s="16"/>
    </row>
    <row r="16012">
      <c r="A16012" s="16"/>
    </row>
    <row r="16013">
      <c r="A16013" s="16"/>
    </row>
    <row r="16014">
      <c r="A16014" s="16"/>
    </row>
    <row r="16015">
      <c r="A16015" s="16"/>
    </row>
    <row r="16016">
      <c r="A16016" s="16"/>
    </row>
    <row r="16017">
      <c r="A16017" s="16"/>
    </row>
    <row r="16018">
      <c r="A16018" s="16"/>
    </row>
    <row r="16019">
      <c r="A16019" s="16"/>
    </row>
    <row r="16020">
      <c r="A16020" s="16"/>
    </row>
    <row r="16021">
      <c r="A16021" s="16"/>
    </row>
    <row r="16022">
      <c r="A16022" s="16"/>
    </row>
    <row r="16023">
      <c r="A16023" s="16"/>
    </row>
    <row r="16024">
      <c r="A16024" s="16"/>
    </row>
    <row r="16025">
      <c r="A16025" s="16"/>
    </row>
    <row r="16026">
      <c r="A16026" s="16"/>
    </row>
    <row r="16027">
      <c r="A16027" s="16"/>
    </row>
    <row r="16028">
      <c r="A16028" s="16"/>
    </row>
    <row r="16029">
      <c r="A16029" s="16"/>
    </row>
    <row r="16030">
      <c r="A16030" s="16"/>
    </row>
    <row r="16031">
      <c r="A16031" s="16"/>
    </row>
    <row r="16032">
      <c r="A16032" s="16"/>
    </row>
    <row r="16033">
      <c r="A16033" s="16"/>
    </row>
    <row r="16034">
      <c r="A16034" s="16"/>
    </row>
    <row r="16035">
      <c r="A16035" s="16"/>
    </row>
    <row r="16036">
      <c r="A16036" s="16"/>
    </row>
    <row r="16037">
      <c r="A16037" s="16"/>
    </row>
    <row r="16038">
      <c r="A16038" s="16"/>
    </row>
    <row r="16039">
      <c r="A16039" s="16"/>
    </row>
    <row r="16040">
      <c r="A16040" s="16"/>
    </row>
    <row r="16041">
      <c r="A16041" s="16"/>
    </row>
    <row r="16042">
      <c r="A16042" s="16"/>
    </row>
    <row r="16043">
      <c r="A16043" s="16"/>
    </row>
    <row r="16044">
      <c r="A16044" s="16"/>
    </row>
    <row r="16045">
      <c r="A16045" s="16"/>
    </row>
    <row r="16046">
      <c r="A16046" s="16"/>
    </row>
    <row r="16047">
      <c r="A16047" s="16"/>
    </row>
    <row r="16048">
      <c r="A16048" s="16"/>
    </row>
    <row r="16049">
      <c r="A16049" s="16"/>
    </row>
    <row r="16050">
      <c r="A16050" s="16"/>
    </row>
    <row r="16051">
      <c r="A16051" s="16"/>
    </row>
    <row r="16052">
      <c r="A16052" s="16"/>
    </row>
    <row r="16053">
      <c r="A16053" s="16"/>
    </row>
    <row r="16054">
      <c r="A16054" s="16"/>
    </row>
    <row r="16055">
      <c r="A16055" s="16"/>
    </row>
    <row r="16056">
      <c r="A16056" s="16"/>
    </row>
    <row r="16057">
      <c r="A16057" s="16"/>
    </row>
    <row r="16058">
      <c r="A16058" s="16"/>
    </row>
    <row r="16059">
      <c r="A16059" s="16"/>
    </row>
    <row r="16060">
      <c r="A16060" s="16"/>
    </row>
    <row r="16061">
      <c r="A16061" s="16"/>
    </row>
    <row r="16062">
      <c r="A16062" s="16"/>
    </row>
    <row r="16063">
      <c r="A16063" s="16"/>
    </row>
    <row r="16064">
      <c r="A16064" s="16"/>
    </row>
    <row r="16065">
      <c r="A16065" s="16"/>
    </row>
    <row r="16066">
      <c r="A16066" s="16"/>
    </row>
    <row r="16067">
      <c r="A16067" s="16"/>
    </row>
    <row r="16068">
      <c r="A16068" s="16"/>
    </row>
    <row r="16069">
      <c r="A16069" s="16"/>
    </row>
    <row r="16070">
      <c r="A16070" s="16"/>
    </row>
    <row r="16071">
      <c r="A16071" s="16"/>
    </row>
    <row r="16072">
      <c r="A16072" s="16"/>
    </row>
    <row r="16073">
      <c r="A16073" s="16"/>
    </row>
    <row r="16074">
      <c r="A16074" s="16"/>
    </row>
    <row r="16075">
      <c r="A16075" s="16"/>
    </row>
    <row r="16076">
      <c r="A16076" s="16"/>
    </row>
    <row r="16077">
      <c r="A16077" s="16"/>
    </row>
    <row r="16078">
      <c r="A16078" s="16"/>
    </row>
    <row r="16079">
      <c r="A16079" s="16"/>
    </row>
    <row r="16080">
      <c r="A16080" s="16"/>
    </row>
    <row r="16081">
      <c r="A16081" s="16"/>
    </row>
    <row r="16082">
      <c r="A16082" s="16"/>
    </row>
    <row r="16083">
      <c r="A16083" s="16"/>
    </row>
    <row r="16084">
      <c r="A16084" s="16"/>
    </row>
    <row r="16085">
      <c r="A16085" s="16"/>
    </row>
    <row r="16086">
      <c r="A16086" s="16"/>
    </row>
    <row r="16087">
      <c r="A16087" s="16"/>
    </row>
    <row r="16088">
      <c r="A16088" s="16"/>
    </row>
    <row r="16089">
      <c r="A16089" s="16"/>
    </row>
    <row r="16090">
      <c r="A16090" s="16"/>
    </row>
    <row r="16091">
      <c r="A16091" s="16"/>
    </row>
    <row r="16092">
      <c r="A16092" s="16"/>
    </row>
    <row r="16093">
      <c r="A16093" s="16"/>
    </row>
    <row r="16094">
      <c r="A16094" s="16"/>
    </row>
    <row r="16095">
      <c r="A16095" s="16"/>
    </row>
    <row r="16096">
      <c r="A16096" s="16"/>
    </row>
    <row r="16097">
      <c r="A16097" s="16"/>
    </row>
    <row r="16098">
      <c r="A16098" s="16"/>
    </row>
    <row r="16099">
      <c r="A16099" s="16"/>
    </row>
    <row r="16100">
      <c r="A16100" s="16"/>
    </row>
    <row r="16101">
      <c r="A16101" s="16"/>
    </row>
    <row r="16102">
      <c r="A16102" s="16"/>
    </row>
    <row r="16103">
      <c r="A16103" s="16"/>
    </row>
    <row r="16104">
      <c r="A16104" s="16"/>
    </row>
    <row r="16105">
      <c r="A16105" s="16"/>
    </row>
    <row r="16106">
      <c r="A16106" s="16"/>
    </row>
    <row r="16107">
      <c r="A16107" s="16"/>
    </row>
    <row r="16108">
      <c r="A16108" s="16"/>
    </row>
    <row r="16109">
      <c r="A16109" s="16"/>
    </row>
    <row r="16110">
      <c r="A16110" s="16"/>
    </row>
    <row r="16111">
      <c r="A16111" s="16"/>
    </row>
    <row r="16112">
      <c r="A16112" s="16"/>
    </row>
    <row r="16113">
      <c r="A16113" s="16"/>
    </row>
    <row r="16114">
      <c r="A16114" s="16"/>
    </row>
    <row r="16115">
      <c r="A16115" s="16"/>
    </row>
    <row r="16116">
      <c r="A16116" s="16"/>
    </row>
    <row r="16117">
      <c r="A16117" s="16"/>
    </row>
    <row r="16118">
      <c r="A16118" s="16"/>
    </row>
    <row r="16119">
      <c r="A16119" s="16"/>
    </row>
    <row r="16120">
      <c r="A16120" s="16"/>
    </row>
    <row r="16121">
      <c r="A16121" s="16"/>
    </row>
    <row r="16122">
      <c r="A16122" s="16"/>
    </row>
    <row r="16123">
      <c r="A16123" s="16"/>
    </row>
    <row r="16124">
      <c r="A16124" s="16"/>
    </row>
    <row r="16125">
      <c r="A16125" s="16"/>
    </row>
    <row r="16126">
      <c r="A16126" s="16"/>
    </row>
    <row r="16127">
      <c r="A16127" s="16"/>
    </row>
    <row r="16128">
      <c r="A16128" s="16"/>
    </row>
    <row r="16129">
      <c r="A16129" s="16"/>
    </row>
    <row r="16130">
      <c r="A16130" s="16"/>
    </row>
    <row r="16131">
      <c r="A16131" s="16"/>
    </row>
    <row r="16132">
      <c r="A16132" s="16"/>
    </row>
    <row r="16133">
      <c r="A16133" s="16"/>
    </row>
    <row r="16134">
      <c r="A16134" s="16"/>
    </row>
    <row r="16135">
      <c r="A16135" s="16"/>
    </row>
    <row r="16136">
      <c r="A16136" s="16"/>
    </row>
    <row r="16137">
      <c r="A16137" s="16"/>
    </row>
    <row r="16138">
      <c r="A16138" s="16"/>
    </row>
    <row r="16139">
      <c r="A16139" s="16"/>
    </row>
    <row r="16140">
      <c r="A16140" s="16"/>
    </row>
    <row r="16141">
      <c r="A16141" s="16"/>
    </row>
    <row r="16142">
      <c r="A16142" s="16"/>
    </row>
    <row r="16143">
      <c r="A16143" s="16"/>
    </row>
    <row r="16144">
      <c r="A16144" s="16"/>
    </row>
    <row r="16145">
      <c r="A16145" s="16"/>
    </row>
    <row r="16146">
      <c r="A16146" s="16"/>
    </row>
    <row r="16147">
      <c r="A16147" s="16"/>
    </row>
    <row r="16148">
      <c r="A16148" s="16"/>
    </row>
    <row r="16149">
      <c r="A16149" s="16"/>
    </row>
    <row r="16150">
      <c r="A16150" s="16"/>
    </row>
    <row r="16151">
      <c r="A16151" s="16"/>
    </row>
    <row r="16152">
      <c r="A16152" s="16"/>
    </row>
    <row r="16153">
      <c r="A16153" s="16"/>
    </row>
    <row r="16154">
      <c r="A16154" s="16"/>
    </row>
    <row r="16155">
      <c r="A16155" s="16"/>
    </row>
    <row r="16156">
      <c r="A16156" s="16"/>
    </row>
    <row r="16157">
      <c r="A16157" s="16"/>
    </row>
    <row r="16158">
      <c r="A16158" s="16"/>
    </row>
    <row r="16159">
      <c r="A16159" s="16"/>
    </row>
    <row r="16160">
      <c r="A16160" s="16"/>
    </row>
    <row r="16161">
      <c r="A16161" s="16"/>
    </row>
    <row r="16162">
      <c r="A16162" s="16"/>
    </row>
    <row r="16163">
      <c r="A16163" s="16"/>
    </row>
    <row r="16164">
      <c r="A16164" s="16"/>
    </row>
    <row r="16165">
      <c r="A16165" s="16"/>
    </row>
    <row r="16166">
      <c r="A16166" s="16"/>
    </row>
    <row r="16167">
      <c r="A16167" s="16"/>
    </row>
    <row r="16168">
      <c r="A16168" s="16"/>
    </row>
    <row r="16169">
      <c r="A16169" s="16"/>
    </row>
    <row r="16170">
      <c r="A16170" s="16"/>
    </row>
    <row r="16171">
      <c r="A16171" s="16"/>
    </row>
    <row r="16172">
      <c r="A16172" s="16"/>
    </row>
    <row r="16173">
      <c r="A16173" s="16"/>
    </row>
    <row r="16174">
      <c r="A16174" s="16"/>
    </row>
    <row r="16175">
      <c r="A16175" s="16"/>
    </row>
    <row r="16176">
      <c r="A16176" s="16"/>
    </row>
    <row r="16177">
      <c r="A16177" s="16"/>
    </row>
    <row r="16178">
      <c r="A16178" s="16"/>
    </row>
    <row r="16179">
      <c r="A16179" s="16"/>
    </row>
    <row r="16180">
      <c r="A16180" s="16"/>
    </row>
    <row r="16181">
      <c r="A16181" s="16"/>
    </row>
    <row r="16182">
      <c r="A16182" s="16"/>
    </row>
    <row r="16183">
      <c r="A16183" s="16"/>
    </row>
    <row r="16184">
      <c r="A16184" s="16"/>
    </row>
    <row r="16185">
      <c r="A16185" s="16"/>
    </row>
    <row r="16186">
      <c r="A16186" s="16"/>
    </row>
    <row r="16187">
      <c r="A16187" s="16"/>
    </row>
    <row r="16188">
      <c r="A16188" s="16"/>
    </row>
    <row r="16189">
      <c r="A16189" s="16"/>
    </row>
    <row r="16190">
      <c r="A16190" s="16"/>
    </row>
    <row r="16191">
      <c r="A16191" s="16"/>
    </row>
    <row r="16192">
      <c r="A16192" s="16"/>
    </row>
    <row r="16193">
      <c r="A16193" s="16"/>
    </row>
    <row r="16194">
      <c r="A16194" s="16"/>
    </row>
    <row r="16195">
      <c r="A16195" s="16"/>
    </row>
    <row r="16196">
      <c r="A16196" s="16"/>
    </row>
    <row r="16197">
      <c r="A16197" s="16"/>
    </row>
    <row r="16198">
      <c r="A16198" s="16"/>
    </row>
    <row r="16199">
      <c r="A16199" s="16"/>
    </row>
    <row r="16200">
      <c r="A16200" s="16"/>
    </row>
    <row r="16201">
      <c r="A16201" s="16"/>
    </row>
    <row r="16202">
      <c r="A16202" s="16"/>
    </row>
    <row r="16203">
      <c r="A16203" s="16"/>
    </row>
    <row r="16204">
      <c r="A16204" s="16"/>
    </row>
    <row r="16205">
      <c r="A16205" s="16"/>
    </row>
    <row r="16206">
      <c r="A16206" s="16"/>
    </row>
    <row r="16207">
      <c r="A16207" s="16"/>
    </row>
    <row r="16208">
      <c r="A16208" s="16"/>
    </row>
    <row r="16209">
      <c r="A16209" s="16"/>
    </row>
    <row r="16210">
      <c r="A16210" s="16"/>
    </row>
    <row r="16211">
      <c r="A16211" s="16"/>
    </row>
    <row r="16212">
      <c r="A16212" s="16"/>
    </row>
    <row r="16213">
      <c r="A16213" s="16"/>
    </row>
    <row r="16214">
      <c r="A16214" s="16"/>
    </row>
    <row r="16215">
      <c r="A16215" s="16"/>
    </row>
    <row r="16216">
      <c r="A16216" s="16"/>
    </row>
    <row r="16217">
      <c r="A16217" s="16"/>
    </row>
    <row r="16218">
      <c r="A16218" s="16"/>
    </row>
    <row r="16219">
      <c r="A16219" s="16"/>
    </row>
    <row r="16220">
      <c r="A16220" s="16"/>
    </row>
    <row r="16221">
      <c r="A16221" s="16"/>
    </row>
    <row r="16222">
      <c r="A16222" s="16"/>
    </row>
    <row r="16223">
      <c r="A16223" s="16"/>
    </row>
    <row r="16224">
      <c r="A16224" s="16"/>
    </row>
    <row r="16225">
      <c r="A16225" s="16"/>
    </row>
    <row r="16226">
      <c r="A16226" s="16"/>
    </row>
    <row r="16227">
      <c r="A16227" s="16"/>
    </row>
    <row r="16228">
      <c r="A16228" s="16"/>
    </row>
    <row r="16229">
      <c r="A16229" s="16"/>
    </row>
    <row r="16230">
      <c r="A16230" s="16"/>
    </row>
    <row r="16231">
      <c r="A16231" s="16"/>
    </row>
    <row r="16232">
      <c r="A16232" s="16"/>
    </row>
    <row r="16233">
      <c r="A16233" s="16"/>
    </row>
    <row r="16234">
      <c r="A16234" s="16"/>
    </row>
    <row r="16235">
      <c r="A16235" s="16"/>
    </row>
    <row r="16236">
      <c r="A16236" s="16"/>
    </row>
    <row r="16237">
      <c r="A16237" s="16"/>
    </row>
    <row r="16238">
      <c r="A16238" s="16"/>
    </row>
    <row r="16239">
      <c r="A16239" s="16"/>
    </row>
    <row r="16240">
      <c r="A16240" s="16"/>
    </row>
    <row r="16241">
      <c r="A16241" s="16"/>
    </row>
    <row r="16242">
      <c r="A16242" s="16"/>
    </row>
    <row r="16243">
      <c r="A16243" s="16"/>
    </row>
    <row r="16244">
      <c r="A16244" s="16"/>
    </row>
    <row r="16245">
      <c r="A16245" s="16"/>
    </row>
    <row r="16246">
      <c r="A16246" s="16"/>
    </row>
    <row r="16247">
      <c r="A16247" s="16"/>
    </row>
    <row r="16248">
      <c r="A16248" s="16"/>
    </row>
    <row r="16249">
      <c r="A16249" s="16"/>
    </row>
    <row r="16250">
      <c r="A16250" s="16"/>
    </row>
    <row r="16251">
      <c r="A16251" s="16"/>
    </row>
    <row r="16252">
      <c r="A16252" s="16"/>
    </row>
    <row r="16253">
      <c r="A16253" s="16"/>
    </row>
    <row r="16254">
      <c r="A16254" s="16"/>
    </row>
    <row r="16255">
      <c r="A16255" s="16"/>
    </row>
    <row r="16256">
      <c r="A16256" s="16"/>
    </row>
    <row r="16257">
      <c r="A16257" s="16"/>
    </row>
    <row r="16258">
      <c r="A16258" s="16"/>
    </row>
    <row r="16259">
      <c r="A16259" s="16"/>
    </row>
    <row r="16260">
      <c r="A16260" s="16"/>
    </row>
    <row r="16261">
      <c r="A16261" s="16"/>
    </row>
    <row r="16262">
      <c r="A16262" s="16"/>
    </row>
    <row r="16263">
      <c r="A16263" s="16"/>
    </row>
    <row r="16264">
      <c r="A16264" s="16"/>
    </row>
    <row r="16265">
      <c r="A16265" s="16"/>
    </row>
    <row r="16266">
      <c r="A16266" s="16"/>
    </row>
    <row r="16267">
      <c r="A16267" s="16"/>
    </row>
    <row r="16268">
      <c r="A16268" s="16"/>
    </row>
    <row r="16269">
      <c r="A16269" s="16"/>
    </row>
    <row r="16270">
      <c r="A16270" s="16"/>
    </row>
    <row r="16271">
      <c r="A16271" s="16"/>
    </row>
    <row r="16272">
      <c r="A16272" s="16"/>
    </row>
    <row r="16273">
      <c r="A16273" s="16"/>
    </row>
    <row r="16274">
      <c r="A16274" s="16"/>
    </row>
    <row r="16275">
      <c r="A16275" s="16"/>
    </row>
    <row r="16276">
      <c r="A16276" s="16"/>
    </row>
    <row r="16277">
      <c r="A16277" s="16"/>
    </row>
    <row r="16278">
      <c r="A16278" s="16"/>
    </row>
    <row r="16279">
      <c r="A16279" s="16"/>
    </row>
    <row r="16280">
      <c r="A16280" s="16"/>
    </row>
    <row r="16281">
      <c r="A16281" s="16"/>
    </row>
    <row r="16282">
      <c r="A16282" s="16"/>
    </row>
    <row r="16283">
      <c r="A16283" s="16"/>
    </row>
    <row r="16284">
      <c r="A16284" s="16"/>
    </row>
    <row r="16285">
      <c r="A16285" s="16"/>
    </row>
    <row r="16286">
      <c r="A16286" s="16"/>
    </row>
    <row r="16287">
      <c r="A16287" s="16"/>
    </row>
    <row r="16288">
      <c r="A16288" s="16"/>
    </row>
    <row r="16289">
      <c r="A16289" s="16"/>
    </row>
    <row r="16290">
      <c r="A16290" s="16"/>
    </row>
    <row r="16291">
      <c r="A16291" s="16"/>
    </row>
    <row r="16292">
      <c r="A16292" s="16"/>
    </row>
    <row r="16293">
      <c r="A16293" s="16"/>
    </row>
    <row r="16294">
      <c r="A16294" s="16"/>
    </row>
    <row r="16295">
      <c r="A16295" s="16"/>
    </row>
    <row r="16296">
      <c r="A16296" s="16"/>
    </row>
    <row r="16297">
      <c r="A16297" s="16"/>
    </row>
    <row r="16298">
      <c r="A16298" s="16"/>
    </row>
    <row r="16299">
      <c r="A16299" s="16"/>
    </row>
    <row r="16300">
      <c r="A16300" s="16"/>
    </row>
    <row r="16301">
      <c r="A16301" s="16"/>
    </row>
    <row r="16302">
      <c r="A16302" s="16"/>
    </row>
    <row r="16303">
      <c r="A16303" s="16"/>
    </row>
    <row r="16304">
      <c r="A16304" s="16"/>
    </row>
    <row r="16305">
      <c r="A16305" s="16"/>
    </row>
    <row r="16306">
      <c r="A16306" s="16"/>
    </row>
    <row r="16307">
      <c r="A16307" s="16"/>
    </row>
    <row r="16308">
      <c r="A16308" s="16"/>
    </row>
    <row r="16309">
      <c r="A16309" s="16"/>
    </row>
    <row r="16310">
      <c r="A16310" s="16"/>
    </row>
    <row r="16311">
      <c r="A16311" s="16"/>
    </row>
    <row r="16312">
      <c r="A16312" s="16"/>
    </row>
    <row r="16313">
      <c r="A16313" s="16"/>
    </row>
    <row r="16314">
      <c r="A16314" s="16"/>
    </row>
    <row r="16315">
      <c r="A16315" s="16"/>
    </row>
    <row r="16316">
      <c r="A16316" s="16"/>
    </row>
    <row r="16317">
      <c r="A16317" s="16"/>
    </row>
    <row r="16318">
      <c r="A16318" s="16"/>
    </row>
    <row r="16319">
      <c r="A16319" s="16"/>
    </row>
    <row r="16320">
      <c r="A16320" s="16"/>
    </row>
    <row r="16321">
      <c r="A16321" s="16"/>
    </row>
    <row r="16322">
      <c r="A16322" s="16"/>
    </row>
    <row r="16323">
      <c r="A16323" s="16"/>
    </row>
    <row r="16324">
      <c r="A16324" s="16"/>
    </row>
    <row r="16325">
      <c r="A16325" s="16"/>
    </row>
    <row r="16326">
      <c r="A16326" s="16"/>
    </row>
    <row r="16327">
      <c r="A16327" s="16"/>
    </row>
    <row r="16328">
      <c r="A16328" s="16"/>
    </row>
    <row r="16329">
      <c r="A16329" s="16"/>
    </row>
    <row r="16330">
      <c r="A16330" s="16"/>
    </row>
    <row r="16331">
      <c r="A16331" s="16"/>
    </row>
    <row r="16332">
      <c r="A16332" s="16"/>
    </row>
    <row r="16333">
      <c r="A16333" s="16"/>
    </row>
    <row r="16334">
      <c r="A16334" s="16"/>
    </row>
    <row r="16335">
      <c r="A16335" s="16"/>
    </row>
    <row r="16336">
      <c r="A16336" s="16"/>
    </row>
    <row r="16337">
      <c r="A16337" s="16"/>
    </row>
    <row r="16338">
      <c r="A16338" s="16"/>
    </row>
    <row r="16339">
      <c r="A16339" s="16"/>
    </row>
    <row r="16340">
      <c r="A16340" s="16"/>
    </row>
    <row r="16341">
      <c r="A16341" s="16"/>
    </row>
    <row r="16342">
      <c r="A16342" s="16"/>
    </row>
    <row r="16343">
      <c r="A16343" s="16"/>
    </row>
    <row r="16344">
      <c r="A16344" s="16"/>
    </row>
    <row r="16345">
      <c r="A16345" s="16"/>
    </row>
    <row r="16346">
      <c r="A16346" s="16"/>
    </row>
    <row r="16347">
      <c r="A16347" s="16"/>
    </row>
    <row r="16348">
      <c r="A16348" s="16"/>
    </row>
    <row r="16349">
      <c r="A16349" s="16"/>
    </row>
    <row r="16350">
      <c r="A16350" s="16"/>
    </row>
    <row r="16351">
      <c r="A16351" s="16"/>
    </row>
    <row r="16352">
      <c r="A16352" s="16"/>
    </row>
    <row r="16353">
      <c r="A16353" s="16"/>
    </row>
    <row r="16354">
      <c r="A16354" s="16"/>
    </row>
    <row r="16355">
      <c r="A16355" s="16"/>
    </row>
    <row r="16356">
      <c r="A16356" s="16"/>
    </row>
    <row r="16357">
      <c r="A16357" s="16"/>
    </row>
    <row r="16358">
      <c r="A16358" s="16"/>
    </row>
    <row r="16359">
      <c r="A16359" s="16"/>
    </row>
    <row r="16360">
      <c r="A16360" s="16"/>
    </row>
    <row r="16361">
      <c r="A16361" s="16"/>
    </row>
    <row r="16362">
      <c r="A16362" s="16"/>
    </row>
    <row r="16363">
      <c r="A16363" s="16"/>
    </row>
    <row r="16364">
      <c r="A16364" s="16"/>
    </row>
    <row r="16365">
      <c r="A16365" s="16"/>
    </row>
    <row r="16366">
      <c r="A16366" s="16"/>
    </row>
    <row r="16367">
      <c r="A16367" s="16"/>
    </row>
    <row r="16368">
      <c r="A16368" s="16"/>
    </row>
    <row r="16369">
      <c r="A16369" s="16"/>
    </row>
    <row r="16370">
      <c r="A16370" s="16"/>
    </row>
    <row r="16371">
      <c r="A16371" s="16"/>
    </row>
    <row r="16372">
      <c r="A16372" s="16"/>
    </row>
    <row r="16373">
      <c r="A16373" s="16"/>
    </row>
    <row r="16374">
      <c r="A16374" s="16"/>
    </row>
    <row r="16375">
      <c r="A16375" s="16"/>
    </row>
    <row r="16376">
      <c r="A16376" s="16"/>
    </row>
    <row r="16377">
      <c r="A16377" s="16"/>
    </row>
    <row r="16378">
      <c r="A16378" s="16"/>
    </row>
    <row r="16379">
      <c r="A16379" s="16"/>
    </row>
    <row r="16380">
      <c r="A16380" s="16"/>
    </row>
    <row r="16381">
      <c r="A16381" s="16"/>
    </row>
    <row r="16382">
      <c r="A16382" s="16"/>
    </row>
    <row r="16383">
      <c r="A16383" s="16"/>
    </row>
    <row r="16384">
      <c r="A16384" s="16"/>
    </row>
    <row r="16385">
      <c r="A16385" s="16"/>
    </row>
    <row r="16386">
      <c r="A16386" s="16"/>
    </row>
    <row r="16387">
      <c r="A16387" s="16"/>
    </row>
    <row r="16388">
      <c r="A16388" s="16"/>
    </row>
    <row r="16389">
      <c r="A16389" s="16"/>
    </row>
    <row r="16390">
      <c r="A16390" s="16"/>
    </row>
    <row r="16391">
      <c r="A16391" s="16"/>
    </row>
    <row r="16392">
      <c r="A16392" s="16"/>
    </row>
    <row r="16393">
      <c r="A16393" s="16"/>
    </row>
    <row r="16394">
      <c r="A16394" s="16"/>
    </row>
    <row r="16395">
      <c r="A16395" s="16"/>
    </row>
    <row r="16396">
      <c r="A16396" s="16"/>
    </row>
    <row r="16397">
      <c r="A16397" s="16"/>
    </row>
    <row r="16398">
      <c r="A16398" s="16"/>
    </row>
    <row r="16399">
      <c r="A16399" s="16"/>
    </row>
    <row r="16400">
      <c r="A16400" s="16"/>
    </row>
    <row r="16401">
      <c r="A16401" s="16"/>
    </row>
    <row r="16402">
      <c r="A16402" s="16"/>
    </row>
    <row r="16403">
      <c r="A16403" s="16"/>
    </row>
    <row r="16404">
      <c r="A16404" s="16"/>
    </row>
    <row r="16405">
      <c r="A16405" s="16"/>
    </row>
    <row r="16406">
      <c r="A16406" s="16"/>
    </row>
    <row r="16407">
      <c r="A16407" s="16"/>
    </row>
    <row r="16408">
      <c r="A16408" s="16"/>
    </row>
    <row r="16409">
      <c r="A16409" s="16"/>
    </row>
    <row r="16410">
      <c r="A16410" s="16"/>
    </row>
    <row r="16411">
      <c r="A16411" s="16"/>
    </row>
    <row r="16412">
      <c r="A16412" s="16"/>
    </row>
    <row r="16413">
      <c r="A16413" s="16"/>
    </row>
    <row r="16414">
      <c r="A16414" s="16"/>
    </row>
    <row r="16415">
      <c r="A16415" s="16"/>
    </row>
    <row r="16416">
      <c r="A16416" s="16"/>
    </row>
    <row r="16417">
      <c r="A16417" s="16"/>
    </row>
    <row r="16418">
      <c r="A16418" s="16"/>
    </row>
    <row r="16419">
      <c r="A16419" s="16"/>
    </row>
    <row r="16420">
      <c r="A16420" s="16"/>
    </row>
    <row r="16421">
      <c r="A16421" s="16"/>
    </row>
    <row r="16422">
      <c r="A16422" s="16"/>
    </row>
    <row r="16423">
      <c r="A16423" s="16"/>
    </row>
    <row r="16424">
      <c r="A16424" s="16"/>
    </row>
    <row r="16425">
      <c r="A16425" s="16"/>
    </row>
    <row r="16426">
      <c r="A16426" s="16"/>
    </row>
    <row r="16427">
      <c r="A16427" s="16"/>
    </row>
    <row r="16428">
      <c r="A16428" s="16"/>
    </row>
    <row r="16429">
      <c r="A16429" s="16"/>
    </row>
    <row r="16430">
      <c r="A16430" s="16"/>
    </row>
    <row r="16431">
      <c r="A16431" s="16"/>
    </row>
    <row r="16432">
      <c r="A16432" s="16"/>
    </row>
    <row r="16433">
      <c r="A16433" s="16"/>
    </row>
    <row r="16434">
      <c r="A16434" s="16"/>
    </row>
    <row r="16435">
      <c r="A16435" s="16"/>
    </row>
    <row r="16436">
      <c r="A16436" s="16"/>
    </row>
    <row r="16437">
      <c r="A16437" s="16"/>
    </row>
    <row r="16438">
      <c r="A16438" s="16"/>
    </row>
    <row r="16439">
      <c r="A16439" s="16"/>
    </row>
    <row r="16440">
      <c r="A16440" s="16"/>
    </row>
    <row r="16441">
      <c r="A16441" s="16"/>
    </row>
    <row r="16442">
      <c r="A16442" s="16"/>
    </row>
    <row r="16443">
      <c r="A16443" s="16"/>
    </row>
    <row r="16444">
      <c r="A16444" s="16"/>
    </row>
    <row r="16445">
      <c r="A16445" s="16"/>
    </row>
    <row r="16446">
      <c r="A16446" s="16"/>
    </row>
    <row r="16447">
      <c r="A16447" s="16"/>
    </row>
    <row r="16448">
      <c r="A16448" s="16"/>
    </row>
    <row r="16449">
      <c r="A16449" s="16"/>
    </row>
    <row r="16450">
      <c r="A16450" s="16"/>
    </row>
    <row r="16451">
      <c r="A16451" s="16"/>
    </row>
    <row r="16452">
      <c r="A16452" s="16"/>
    </row>
    <row r="16453">
      <c r="A16453" s="16"/>
    </row>
    <row r="16454">
      <c r="A16454" s="16"/>
    </row>
    <row r="16455">
      <c r="A16455" s="16"/>
    </row>
    <row r="16456">
      <c r="A16456" s="16"/>
    </row>
    <row r="16457">
      <c r="A16457" s="16"/>
    </row>
    <row r="16458">
      <c r="A16458" s="16"/>
    </row>
    <row r="16459">
      <c r="A16459" s="16"/>
    </row>
    <row r="16460">
      <c r="A16460" s="16"/>
    </row>
    <row r="16461">
      <c r="A16461" s="16"/>
    </row>
    <row r="16462">
      <c r="A16462" s="16"/>
    </row>
    <row r="16463">
      <c r="A16463" s="16"/>
    </row>
    <row r="16464">
      <c r="A16464" s="16"/>
    </row>
    <row r="16465">
      <c r="A16465" s="16"/>
    </row>
    <row r="16466">
      <c r="A16466" s="16"/>
    </row>
    <row r="16467">
      <c r="A16467" s="16"/>
    </row>
    <row r="16468">
      <c r="A16468" s="16"/>
    </row>
    <row r="16469">
      <c r="A16469" s="16"/>
    </row>
    <row r="16470">
      <c r="A16470" s="16"/>
    </row>
    <row r="16471">
      <c r="A16471" s="16"/>
    </row>
    <row r="16472">
      <c r="A16472" s="16"/>
    </row>
    <row r="16473">
      <c r="A16473" s="16"/>
    </row>
    <row r="16474">
      <c r="A16474" s="16"/>
    </row>
    <row r="16475">
      <c r="A16475" s="16"/>
    </row>
    <row r="16476">
      <c r="A16476" s="16"/>
    </row>
    <row r="16477">
      <c r="A16477" s="16"/>
    </row>
    <row r="16478">
      <c r="A16478" s="16"/>
    </row>
    <row r="16479">
      <c r="A16479" s="16"/>
    </row>
    <row r="16480">
      <c r="A16480" s="16"/>
    </row>
    <row r="16481">
      <c r="A16481" s="16"/>
    </row>
    <row r="16482">
      <c r="A16482" s="16"/>
    </row>
    <row r="16483">
      <c r="A16483" s="16"/>
    </row>
    <row r="16484">
      <c r="A16484" s="16"/>
    </row>
    <row r="16485">
      <c r="A16485" s="16"/>
    </row>
    <row r="16486">
      <c r="A16486" s="16"/>
    </row>
    <row r="16487">
      <c r="A16487" s="16"/>
    </row>
    <row r="16488">
      <c r="A16488" s="16"/>
    </row>
    <row r="16489">
      <c r="A16489" s="16"/>
    </row>
    <row r="16490">
      <c r="A16490" s="16"/>
    </row>
    <row r="16491">
      <c r="A16491" s="16"/>
    </row>
    <row r="16492">
      <c r="A16492" s="16"/>
    </row>
    <row r="16493">
      <c r="A16493" s="16"/>
    </row>
    <row r="16494">
      <c r="A16494" s="16"/>
    </row>
    <row r="16495">
      <c r="A16495" s="16"/>
    </row>
    <row r="16496">
      <c r="A16496" s="16"/>
    </row>
    <row r="16497">
      <c r="A16497" s="16"/>
    </row>
    <row r="16498">
      <c r="A16498" s="16"/>
    </row>
    <row r="16499">
      <c r="A16499" s="16"/>
    </row>
    <row r="16500">
      <c r="A16500" s="16"/>
    </row>
    <row r="16501">
      <c r="A16501" s="16"/>
    </row>
    <row r="16502">
      <c r="A16502" s="16"/>
    </row>
    <row r="16503">
      <c r="A16503" s="16"/>
    </row>
    <row r="16504">
      <c r="A16504" s="16"/>
    </row>
    <row r="16505">
      <c r="A16505" s="16"/>
    </row>
    <row r="16506">
      <c r="A16506" s="16"/>
    </row>
    <row r="16507">
      <c r="A16507" s="16"/>
    </row>
    <row r="16508">
      <c r="A16508" s="16"/>
    </row>
    <row r="16509">
      <c r="A16509" s="16"/>
    </row>
    <row r="16510">
      <c r="A16510" s="16"/>
    </row>
    <row r="16511">
      <c r="A16511" s="16"/>
    </row>
    <row r="16512">
      <c r="A16512" s="16"/>
    </row>
    <row r="16513">
      <c r="A16513" s="16"/>
    </row>
    <row r="16514">
      <c r="A16514" s="16"/>
    </row>
    <row r="16515">
      <c r="A16515" s="16"/>
    </row>
    <row r="16516">
      <c r="A16516" s="16"/>
    </row>
    <row r="16517">
      <c r="A16517" s="16"/>
    </row>
    <row r="16518">
      <c r="A16518" s="16"/>
    </row>
    <row r="16519">
      <c r="A16519" s="16"/>
    </row>
    <row r="16520">
      <c r="A16520" s="16"/>
    </row>
    <row r="16521">
      <c r="A16521" s="16"/>
    </row>
    <row r="16522">
      <c r="A16522" s="16"/>
    </row>
    <row r="16523">
      <c r="A16523" s="16"/>
    </row>
    <row r="16524">
      <c r="A16524" s="16"/>
    </row>
    <row r="16525">
      <c r="A16525" s="16"/>
    </row>
    <row r="16526">
      <c r="A16526" s="16"/>
    </row>
    <row r="16527">
      <c r="A16527" s="16"/>
    </row>
    <row r="16528">
      <c r="A16528" s="16"/>
    </row>
    <row r="16529">
      <c r="A16529" s="16"/>
    </row>
    <row r="16530">
      <c r="A16530" s="16"/>
    </row>
    <row r="16531">
      <c r="A16531" s="16"/>
    </row>
    <row r="16532">
      <c r="A16532" s="16"/>
    </row>
    <row r="16533">
      <c r="A16533" s="16"/>
    </row>
    <row r="16534">
      <c r="A16534" s="16"/>
    </row>
    <row r="16535">
      <c r="A16535" s="16"/>
    </row>
    <row r="16536">
      <c r="A16536" s="16"/>
    </row>
    <row r="16537">
      <c r="A16537" s="16"/>
    </row>
    <row r="16538">
      <c r="A16538" s="16"/>
    </row>
    <row r="16539">
      <c r="A16539" s="16"/>
    </row>
    <row r="16540">
      <c r="A16540" s="16"/>
    </row>
    <row r="16541">
      <c r="A16541" s="16"/>
    </row>
    <row r="16542">
      <c r="A16542" s="16"/>
    </row>
    <row r="16543">
      <c r="A16543" s="16"/>
    </row>
    <row r="16544">
      <c r="A16544" s="16"/>
    </row>
    <row r="16545">
      <c r="A16545" s="16"/>
    </row>
    <row r="16546">
      <c r="A16546" s="16"/>
    </row>
    <row r="16547">
      <c r="A16547" s="16"/>
    </row>
    <row r="16548">
      <c r="A16548" s="16"/>
    </row>
    <row r="16549">
      <c r="A16549" s="16"/>
    </row>
    <row r="16550">
      <c r="A16550" s="16"/>
    </row>
    <row r="16551">
      <c r="A16551" s="16"/>
    </row>
    <row r="16552">
      <c r="A16552" s="16"/>
    </row>
    <row r="16553">
      <c r="A16553" s="16"/>
    </row>
    <row r="16554">
      <c r="A16554" s="16"/>
    </row>
    <row r="16555">
      <c r="A16555" s="16"/>
    </row>
    <row r="16556">
      <c r="A16556" s="16"/>
    </row>
    <row r="16557">
      <c r="A16557" s="16"/>
    </row>
    <row r="16558">
      <c r="A16558" s="16"/>
    </row>
    <row r="16559">
      <c r="A16559" s="16"/>
    </row>
    <row r="16560">
      <c r="A16560" s="16"/>
    </row>
    <row r="16561">
      <c r="A16561" s="16"/>
    </row>
    <row r="16562">
      <c r="A16562" s="16"/>
    </row>
    <row r="16563">
      <c r="A16563" s="16"/>
    </row>
    <row r="16564">
      <c r="A16564" s="16"/>
    </row>
    <row r="16565">
      <c r="A16565" s="16"/>
    </row>
    <row r="16566">
      <c r="A16566" s="16"/>
    </row>
    <row r="16567">
      <c r="A16567" s="16"/>
    </row>
    <row r="16568">
      <c r="A16568" s="16"/>
    </row>
    <row r="16569">
      <c r="A16569" s="16"/>
    </row>
    <row r="16570">
      <c r="A16570" s="16"/>
    </row>
    <row r="16571">
      <c r="A16571" s="16"/>
    </row>
    <row r="16572">
      <c r="A16572" s="16"/>
    </row>
    <row r="16573">
      <c r="A16573" s="16"/>
    </row>
    <row r="16574">
      <c r="A16574" s="16"/>
    </row>
    <row r="16575">
      <c r="A16575" s="16"/>
    </row>
    <row r="16576">
      <c r="A16576" s="16"/>
    </row>
    <row r="16577">
      <c r="A16577" s="16"/>
    </row>
    <row r="16578">
      <c r="A16578" s="16"/>
    </row>
    <row r="16579">
      <c r="A16579" s="16"/>
    </row>
    <row r="16580">
      <c r="A16580" s="16"/>
    </row>
    <row r="16581">
      <c r="A16581" s="16"/>
    </row>
    <row r="16582">
      <c r="A16582" s="16"/>
    </row>
    <row r="16583">
      <c r="A16583" s="16"/>
    </row>
    <row r="16584">
      <c r="A16584" s="16"/>
    </row>
    <row r="16585">
      <c r="A16585" s="16"/>
    </row>
    <row r="16586">
      <c r="A16586" s="16"/>
    </row>
    <row r="16587">
      <c r="A16587" s="16"/>
    </row>
    <row r="16588">
      <c r="A16588" s="16"/>
    </row>
    <row r="16589">
      <c r="A16589" s="16"/>
    </row>
    <row r="16590">
      <c r="A16590" s="16"/>
    </row>
    <row r="16591">
      <c r="A16591" s="16"/>
    </row>
    <row r="16592">
      <c r="A16592" s="16"/>
    </row>
    <row r="16593">
      <c r="A16593" s="16"/>
    </row>
    <row r="16594">
      <c r="A16594" s="16"/>
    </row>
    <row r="16595">
      <c r="A16595" s="16"/>
    </row>
    <row r="16596">
      <c r="A16596" s="16"/>
    </row>
    <row r="16597">
      <c r="A16597" s="16"/>
    </row>
    <row r="16598">
      <c r="A16598" s="16"/>
    </row>
    <row r="16599">
      <c r="A16599" s="16"/>
    </row>
    <row r="16600">
      <c r="A16600" s="16"/>
    </row>
    <row r="16601">
      <c r="A16601" s="16"/>
    </row>
    <row r="16602">
      <c r="A16602" s="16"/>
    </row>
    <row r="16603">
      <c r="A16603" s="16"/>
    </row>
    <row r="16604">
      <c r="A16604" s="16"/>
    </row>
    <row r="16605">
      <c r="A16605" s="16"/>
    </row>
    <row r="16606">
      <c r="A16606" s="16"/>
    </row>
    <row r="16607">
      <c r="A16607" s="16"/>
    </row>
    <row r="16608">
      <c r="A16608" s="16"/>
    </row>
    <row r="16609">
      <c r="A16609" s="16"/>
    </row>
    <row r="16610">
      <c r="A16610" s="16"/>
    </row>
    <row r="16611">
      <c r="A16611" s="16"/>
    </row>
    <row r="16612">
      <c r="A16612" s="16"/>
    </row>
    <row r="16613">
      <c r="A16613" s="16"/>
    </row>
    <row r="16614">
      <c r="A16614" s="16"/>
    </row>
    <row r="16615">
      <c r="A16615" s="16"/>
    </row>
    <row r="16616">
      <c r="A16616" s="16"/>
    </row>
    <row r="16617">
      <c r="A16617" s="16"/>
    </row>
    <row r="16618">
      <c r="A16618" s="16"/>
    </row>
    <row r="16619">
      <c r="A16619" s="16"/>
    </row>
    <row r="16620">
      <c r="A16620" s="16"/>
    </row>
    <row r="16621">
      <c r="A16621" s="16"/>
    </row>
    <row r="16622">
      <c r="A16622" s="16"/>
    </row>
    <row r="16623">
      <c r="A16623" s="16"/>
    </row>
    <row r="16624">
      <c r="A16624" s="16"/>
    </row>
    <row r="16625">
      <c r="A16625" s="16"/>
    </row>
    <row r="16626">
      <c r="A16626" s="16"/>
    </row>
    <row r="16627">
      <c r="A16627" s="16"/>
    </row>
    <row r="16628">
      <c r="A16628" s="16"/>
    </row>
    <row r="16629">
      <c r="A16629" s="16"/>
    </row>
    <row r="16630">
      <c r="A16630" s="16"/>
    </row>
    <row r="16631">
      <c r="A16631" s="16"/>
    </row>
    <row r="16632">
      <c r="A16632" s="16"/>
    </row>
    <row r="16633">
      <c r="A16633" s="16"/>
    </row>
    <row r="16634">
      <c r="A16634" s="16"/>
    </row>
    <row r="16635">
      <c r="A16635" s="16"/>
    </row>
    <row r="16636">
      <c r="A16636" s="16"/>
    </row>
    <row r="16637">
      <c r="A16637" s="16"/>
    </row>
    <row r="16638">
      <c r="A16638" s="16"/>
    </row>
    <row r="16639">
      <c r="A16639" s="16"/>
    </row>
    <row r="16640">
      <c r="A16640" s="16"/>
    </row>
    <row r="16641">
      <c r="A16641" s="16"/>
    </row>
    <row r="16642">
      <c r="A16642" s="16"/>
    </row>
    <row r="16643">
      <c r="A16643" s="16"/>
    </row>
    <row r="16644">
      <c r="A16644" s="16"/>
    </row>
    <row r="16645">
      <c r="A16645" s="16"/>
    </row>
    <row r="16646">
      <c r="A16646" s="16"/>
    </row>
    <row r="16647">
      <c r="A16647" s="16"/>
    </row>
    <row r="16648">
      <c r="A16648" s="16"/>
    </row>
    <row r="16649">
      <c r="A16649" s="16"/>
    </row>
    <row r="16650">
      <c r="A16650" s="16"/>
    </row>
    <row r="16651">
      <c r="A16651" s="16"/>
    </row>
    <row r="16652">
      <c r="A16652" s="16"/>
    </row>
    <row r="16653">
      <c r="A16653" s="16"/>
    </row>
    <row r="16654">
      <c r="A16654" s="16"/>
    </row>
    <row r="16655">
      <c r="A16655" s="16"/>
    </row>
    <row r="16656">
      <c r="A16656" s="16"/>
    </row>
    <row r="16657">
      <c r="A16657" s="16"/>
    </row>
    <row r="16658">
      <c r="A16658" s="16"/>
    </row>
    <row r="16659">
      <c r="A16659" s="16"/>
    </row>
    <row r="16660">
      <c r="A16660" s="16"/>
    </row>
    <row r="16661">
      <c r="A16661" s="16"/>
    </row>
    <row r="16662">
      <c r="A16662" s="16"/>
    </row>
    <row r="16663">
      <c r="A16663" s="16"/>
    </row>
    <row r="16664">
      <c r="A16664" s="16"/>
    </row>
    <row r="16665">
      <c r="A16665" s="16"/>
    </row>
    <row r="16666">
      <c r="A16666" s="16"/>
    </row>
    <row r="16667">
      <c r="A16667" s="16"/>
    </row>
    <row r="16668">
      <c r="A16668" s="16"/>
    </row>
    <row r="16669">
      <c r="A16669" s="16"/>
    </row>
    <row r="16670">
      <c r="A16670" s="16"/>
    </row>
    <row r="16671">
      <c r="A16671" s="16"/>
    </row>
    <row r="16672">
      <c r="A16672" s="16"/>
    </row>
    <row r="16673">
      <c r="A16673" s="16"/>
    </row>
    <row r="16674">
      <c r="A16674" s="16"/>
    </row>
    <row r="16675">
      <c r="A16675" s="16"/>
    </row>
    <row r="16676">
      <c r="A16676" s="16"/>
    </row>
    <row r="16677">
      <c r="A16677" s="16"/>
    </row>
    <row r="16678">
      <c r="A16678" s="16"/>
    </row>
    <row r="16679">
      <c r="A16679" s="16"/>
    </row>
    <row r="16680">
      <c r="A16680" s="16"/>
    </row>
    <row r="16681">
      <c r="A16681" s="16"/>
    </row>
    <row r="16682">
      <c r="A16682" s="16"/>
    </row>
    <row r="16683">
      <c r="A16683" s="16"/>
    </row>
    <row r="16684">
      <c r="A16684" s="16"/>
    </row>
    <row r="16685">
      <c r="A16685" s="16"/>
    </row>
    <row r="16686">
      <c r="A16686" s="16"/>
    </row>
    <row r="16687">
      <c r="A16687" s="16"/>
    </row>
    <row r="16688">
      <c r="A16688" s="16"/>
    </row>
    <row r="16689">
      <c r="A16689" s="16"/>
    </row>
    <row r="16690">
      <c r="A16690" s="16"/>
    </row>
    <row r="16691">
      <c r="A16691" s="16"/>
    </row>
    <row r="16692">
      <c r="A16692" s="16"/>
    </row>
    <row r="16693">
      <c r="A16693" s="16"/>
    </row>
    <row r="16694">
      <c r="A16694" s="16"/>
    </row>
    <row r="16695">
      <c r="A16695" s="16"/>
    </row>
    <row r="16696">
      <c r="A16696" s="16"/>
    </row>
    <row r="16697">
      <c r="A16697" s="16"/>
    </row>
    <row r="16698">
      <c r="A16698" s="16"/>
    </row>
    <row r="16699">
      <c r="A16699" s="16"/>
    </row>
    <row r="16700">
      <c r="A16700" s="16"/>
    </row>
    <row r="16701">
      <c r="A16701" s="16"/>
    </row>
    <row r="16702">
      <c r="A16702" s="16"/>
    </row>
    <row r="16703">
      <c r="A16703" s="16"/>
    </row>
    <row r="16704">
      <c r="A16704" s="16"/>
    </row>
    <row r="16705">
      <c r="A16705" s="16"/>
    </row>
    <row r="16706">
      <c r="A16706" s="16"/>
    </row>
    <row r="16707">
      <c r="A16707" s="16"/>
    </row>
    <row r="16708">
      <c r="A16708" s="16"/>
    </row>
    <row r="16709">
      <c r="A16709" s="16"/>
    </row>
    <row r="16710">
      <c r="A16710" s="16"/>
    </row>
    <row r="16711">
      <c r="A16711" s="16"/>
    </row>
    <row r="16712">
      <c r="A16712" s="16"/>
    </row>
    <row r="16713">
      <c r="A16713" s="16"/>
    </row>
    <row r="16714">
      <c r="A16714" s="16"/>
    </row>
    <row r="16715">
      <c r="A16715" s="16"/>
    </row>
    <row r="16716">
      <c r="A16716" s="16"/>
    </row>
    <row r="16717">
      <c r="A16717" s="16"/>
    </row>
    <row r="16718">
      <c r="A16718" s="16"/>
    </row>
    <row r="16719">
      <c r="A16719" s="16"/>
    </row>
    <row r="16720">
      <c r="A16720" s="16"/>
    </row>
    <row r="16721">
      <c r="A16721" s="16"/>
    </row>
    <row r="16722">
      <c r="A16722" s="16"/>
    </row>
    <row r="16723">
      <c r="A16723" s="16"/>
    </row>
    <row r="16724">
      <c r="A16724" s="16"/>
    </row>
    <row r="16725">
      <c r="A16725" s="16"/>
    </row>
    <row r="16726">
      <c r="A16726" s="16"/>
    </row>
    <row r="16727">
      <c r="A16727" s="16"/>
    </row>
    <row r="16728">
      <c r="A16728" s="16"/>
    </row>
    <row r="16729">
      <c r="A16729" s="16"/>
    </row>
    <row r="16730">
      <c r="A16730" s="16"/>
    </row>
    <row r="16731">
      <c r="A16731" s="16"/>
    </row>
    <row r="16732">
      <c r="A16732" s="16"/>
    </row>
    <row r="16733">
      <c r="A16733" s="16"/>
    </row>
    <row r="16734">
      <c r="A16734" s="16"/>
    </row>
    <row r="16735">
      <c r="A16735" s="16"/>
    </row>
    <row r="16736">
      <c r="A16736" s="16"/>
    </row>
    <row r="16737">
      <c r="A16737" s="16"/>
    </row>
    <row r="16738">
      <c r="A16738" s="16"/>
    </row>
    <row r="16739">
      <c r="A16739" s="16"/>
    </row>
    <row r="16740">
      <c r="A16740" s="16"/>
    </row>
    <row r="16741">
      <c r="A16741" s="16"/>
    </row>
    <row r="16742">
      <c r="A16742" s="16"/>
    </row>
    <row r="16743">
      <c r="A16743" s="16"/>
    </row>
    <row r="16744">
      <c r="A16744" s="16"/>
    </row>
    <row r="16745">
      <c r="A16745" s="16"/>
    </row>
    <row r="16746">
      <c r="A16746" s="16"/>
    </row>
    <row r="16747">
      <c r="A16747" s="16"/>
    </row>
    <row r="16748">
      <c r="A16748" s="16"/>
    </row>
    <row r="16749">
      <c r="A16749" s="16"/>
    </row>
    <row r="16750">
      <c r="A16750" s="16"/>
    </row>
    <row r="16751">
      <c r="A16751" s="16"/>
    </row>
    <row r="16752">
      <c r="A16752" s="16"/>
    </row>
    <row r="16753">
      <c r="A16753" s="16"/>
    </row>
    <row r="16754">
      <c r="A16754" s="16"/>
    </row>
    <row r="16755">
      <c r="A16755" s="16"/>
    </row>
    <row r="16756">
      <c r="A16756" s="16"/>
    </row>
    <row r="16757">
      <c r="A16757" s="16"/>
    </row>
    <row r="16758">
      <c r="A16758" s="16"/>
    </row>
    <row r="16759">
      <c r="A16759" s="16"/>
    </row>
    <row r="16760">
      <c r="A16760" s="16"/>
    </row>
    <row r="16761">
      <c r="A16761" s="16"/>
    </row>
    <row r="16762">
      <c r="A16762" s="16"/>
    </row>
    <row r="16763">
      <c r="A16763" s="16"/>
    </row>
    <row r="16764">
      <c r="A16764" s="16"/>
    </row>
    <row r="16765">
      <c r="A16765" s="16"/>
    </row>
    <row r="16766">
      <c r="A16766" s="16"/>
    </row>
    <row r="16767">
      <c r="A16767" s="16"/>
    </row>
    <row r="16768">
      <c r="A16768" s="16"/>
    </row>
    <row r="16769">
      <c r="A16769" s="16"/>
    </row>
    <row r="16770">
      <c r="A16770" s="16"/>
    </row>
    <row r="16771">
      <c r="A16771" s="16"/>
    </row>
    <row r="16772">
      <c r="A16772" s="16"/>
    </row>
    <row r="16773">
      <c r="A16773" s="16"/>
    </row>
    <row r="16774">
      <c r="A16774" s="16"/>
    </row>
    <row r="16775">
      <c r="A16775" s="16"/>
    </row>
    <row r="16776">
      <c r="A16776" s="16"/>
    </row>
    <row r="16777">
      <c r="A16777" s="16"/>
    </row>
    <row r="16778">
      <c r="A16778" s="16"/>
    </row>
    <row r="16779">
      <c r="A16779" s="16"/>
    </row>
    <row r="16780">
      <c r="A16780" s="16"/>
    </row>
    <row r="16781">
      <c r="A16781" s="16"/>
    </row>
    <row r="16782">
      <c r="A16782" s="16"/>
    </row>
    <row r="16783">
      <c r="A16783" s="16"/>
    </row>
    <row r="16784">
      <c r="A16784" s="16"/>
    </row>
    <row r="16785">
      <c r="A16785" s="16"/>
    </row>
    <row r="16786">
      <c r="A16786" s="16"/>
    </row>
    <row r="16787">
      <c r="A16787" s="16"/>
    </row>
    <row r="16788">
      <c r="A16788" s="16"/>
    </row>
    <row r="16789">
      <c r="A16789" s="16"/>
    </row>
    <row r="16790">
      <c r="A16790" s="16"/>
    </row>
    <row r="16791">
      <c r="A16791" s="16"/>
    </row>
    <row r="16792">
      <c r="A16792" s="16"/>
    </row>
    <row r="16793">
      <c r="A16793" s="16"/>
    </row>
    <row r="16794">
      <c r="A16794" s="16"/>
    </row>
    <row r="16795">
      <c r="A16795" s="16"/>
    </row>
    <row r="16796">
      <c r="A16796" s="16"/>
    </row>
    <row r="16797">
      <c r="A16797" s="16"/>
    </row>
    <row r="16798">
      <c r="A16798" s="16"/>
    </row>
    <row r="16799">
      <c r="A16799" s="16"/>
    </row>
    <row r="16800">
      <c r="A16800" s="16"/>
    </row>
    <row r="16801">
      <c r="A16801" s="16"/>
    </row>
    <row r="16802">
      <c r="A16802" s="16"/>
    </row>
    <row r="16803">
      <c r="A16803" s="16"/>
    </row>
    <row r="16804">
      <c r="A16804" s="16"/>
    </row>
    <row r="16805">
      <c r="A16805" s="16"/>
    </row>
    <row r="16806">
      <c r="A16806" s="16"/>
    </row>
    <row r="16807">
      <c r="A16807" s="16"/>
    </row>
    <row r="16808">
      <c r="A16808" s="16"/>
    </row>
    <row r="16809">
      <c r="A16809" s="16"/>
    </row>
    <row r="16810">
      <c r="A16810" s="16"/>
    </row>
    <row r="16811">
      <c r="A16811" s="16"/>
    </row>
    <row r="16812">
      <c r="A16812" s="16"/>
    </row>
    <row r="16813">
      <c r="A16813" s="16"/>
    </row>
    <row r="16814">
      <c r="A16814" s="16"/>
    </row>
    <row r="16815">
      <c r="A16815" s="16"/>
    </row>
    <row r="16816">
      <c r="A16816" s="16"/>
    </row>
    <row r="16817">
      <c r="A16817" s="16"/>
    </row>
    <row r="16818">
      <c r="A16818" s="16"/>
    </row>
    <row r="16819">
      <c r="A16819" s="16"/>
    </row>
    <row r="16820">
      <c r="A16820" s="16"/>
    </row>
    <row r="16821">
      <c r="A16821" s="16"/>
    </row>
    <row r="16822">
      <c r="A16822" s="16"/>
    </row>
    <row r="16823">
      <c r="A16823" s="16"/>
    </row>
    <row r="16824">
      <c r="A16824" s="16"/>
    </row>
    <row r="16825">
      <c r="A16825" s="16"/>
    </row>
    <row r="16826">
      <c r="A16826" s="16"/>
    </row>
    <row r="16827">
      <c r="A16827" s="16"/>
    </row>
    <row r="16828">
      <c r="A16828" s="16"/>
    </row>
    <row r="16829">
      <c r="A16829" s="16"/>
    </row>
    <row r="16830">
      <c r="A16830" s="16"/>
    </row>
    <row r="16831">
      <c r="A16831" s="16"/>
    </row>
    <row r="16832">
      <c r="A16832" s="16"/>
    </row>
    <row r="16833">
      <c r="A16833" s="16"/>
    </row>
    <row r="16834">
      <c r="A16834" s="16"/>
    </row>
    <row r="16835">
      <c r="A16835" s="16"/>
    </row>
    <row r="16836">
      <c r="A16836" s="16"/>
    </row>
    <row r="16837">
      <c r="A16837" s="16"/>
    </row>
    <row r="16838">
      <c r="A16838" s="16"/>
    </row>
    <row r="16839">
      <c r="A16839" s="16"/>
    </row>
    <row r="16840">
      <c r="A16840" s="16"/>
    </row>
    <row r="16841">
      <c r="A16841" s="16"/>
    </row>
    <row r="16842">
      <c r="A16842" s="16"/>
    </row>
    <row r="16843">
      <c r="A16843" s="16"/>
    </row>
    <row r="16844">
      <c r="A16844" s="16"/>
    </row>
    <row r="16845">
      <c r="A16845" s="16"/>
    </row>
    <row r="16846">
      <c r="A16846" s="16"/>
    </row>
    <row r="16847">
      <c r="A16847" s="16"/>
    </row>
    <row r="16848">
      <c r="A16848" s="16"/>
    </row>
    <row r="16849">
      <c r="A16849" s="16"/>
    </row>
    <row r="16850">
      <c r="A16850" s="16"/>
    </row>
    <row r="16851">
      <c r="A16851" s="16"/>
    </row>
    <row r="16852">
      <c r="A16852" s="16"/>
    </row>
    <row r="16853">
      <c r="A16853" s="16"/>
    </row>
    <row r="16854">
      <c r="A16854" s="16"/>
    </row>
    <row r="16855">
      <c r="A16855" s="16"/>
    </row>
    <row r="16856">
      <c r="A16856" s="16"/>
    </row>
    <row r="16857">
      <c r="A16857" s="16"/>
    </row>
    <row r="16858">
      <c r="A16858" s="16"/>
    </row>
    <row r="16859">
      <c r="A16859" s="16"/>
    </row>
    <row r="16860">
      <c r="A16860" s="16"/>
    </row>
    <row r="16861">
      <c r="A16861" s="16"/>
    </row>
    <row r="16862">
      <c r="A16862" s="16"/>
    </row>
    <row r="16863">
      <c r="A16863" s="16"/>
    </row>
    <row r="16864">
      <c r="A16864" s="16"/>
    </row>
    <row r="16865">
      <c r="A16865" s="16"/>
    </row>
    <row r="16866">
      <c r="A16866" s="16"/>
    </row>
    <row r="16867">
      <c r="A16867" s="16"/>
    </row>
    <row r="16868">
      <c r="A16868" s="16"/>
    </row>
    <row r="16869">
      <c r="A16869" s="16"/>
    </row>
    <row r="16870">
      <c r="A16870" s="16"/>
    </row>
    <row r="16871">
      <c r="A16871" s="16"/>
    </row>
    <row r="16872">
      <c r="A16872" s="16"/>
    </row>
    <row r="16873">
      <c r="A16873" s="16"/>
    </row>
    <row r="16874">
      <c r="A16874" s="16"/>
    </row>
    <row r="16875">
      <c r="A16875" s="16"/>
    </row>
    <row r="16876">
      <c r="A16876" s="16"/>
    </row>
    <row r="16877">
      <c r="A16877" s="16"/>
    </row>
    <row r="16878">
      <c r="A16878" s="16"/>
    </row>
    <row r="16879">
      <c r="A16879" s="16"/>
    </row>
    <row r="16880">
      <c r="A16880" s="16"/>
    </row>
    <row r="16881">
      <c r="A16881" s="16"/>
    </row>
    <row r="16882">
      <c r="A16882" s="16"/>
    </row>
    <row r="16883">
      <c r="A16883" s="16"/>
    </row>
    <row r="16884">
      <c r="A16884" s="16"/>
    </row>
    <row r="16885">
      <c r="A16885" s="16"/>
    </row>
    <row r="16886">
      <c r="A16886" s="16"/>
    </row>
    <row r="16887">
      <c r="A16887" s="16"/>
    </row>
    <row r="16888">
      <c r="A16888" s="16"/>
    </row>
    <row r="16889">
      <c r="A16889" s="16"/>
    </row>
    <row r="16890">
      <c r="A16890" s="16"/>
    </row>
    <row r="16891">
      <c r="A16891" s="16"/>
    </row>
    <row r="16892">
      <c r="A16892" s="16"/>
    </row>
    <row r="16893">
      <c r="A16893" s="16"/>
    </row>
    <row r="16894">
      <c r="A16894" s="16"/>
    </row>
    <row r="16895">
      <c r="A16895" s="16"/>
    </row>
    <row r="16896">
      <c r="A16896" s="16"/>
    </row>
    <row r="16897">
      <c r="A16897" s="16"/>
    </row>
    <row r="16898">
      <c r="A16898" s="16"/>
    </row>
    <row r="16899">
      <c r="A16899" s="16"/>
    </row>
    <row r="16900">
      <c r="A16900" s="16"/>
    </row>
    <row r="16901">
      <c r="A16901" s="16"/>
    </row>
    <row r="16902">
      <c r="A16902" s="16"/>
    </row>
    <row r="16903">
      <c r="A16903" s="16"/>
    </row>
    <row r="16904">
      <c r="A16904" s="16"/>
    </row>
    <row r="16905">
      <c r="A16905" s="16"/>
    </row>
    <row r="16906">
      <c r="A16906" s="16"/>
    </row>
    <row r="16907">
      <c r="A16907" s="16"/>
    </row>
    <row r="16908">
      <c r="A16908" s="16"/>
    </row>
    <row r="16909">
      <c r="A16909" s="16"/>
    </row>
    <row r="16910">
      <c r="A16910" s="16"/>
    </row>
    <row r="16911">
      <c r="A16911" s="16"/>
    </row>
    <row r="16912">
      <c r="A16912" s="16"/>
    </row>
    <row r="16913">
      <c r="A16913" s="16"/>
    </row>
    <row r="16914">
      <c r="A16914" s="16"/>
    </row>
    <row r="16915">
      <c r="A16915" s="16"/>
    </row>
    <row r="16916">
      <c r="A16916" s="16"/>
    </row>
    <row r="16917">
      <c r="A16917" s="16"/>
    </row>
    <row r="16918">
      <c r="A16918" s="16"/>
    </row>
    <row r="16919">
      <c r="A16919" s="16"/>
    </row>
    <row r="16920">
      <c r="A16920" s="16"/>
    </row>
    <row r="16921">
      <c r="A16921" s="16"/>
    </row>
    <row r="16922">
      <c r="A16922" s="16"/>
    </row>
    <row r="16923">
      <c r="A16923" s="16"/>
    </row>
    <row r="16924">
      <c r="A16924" s="16"/>
    </row>
    <row r="16925">
      <c r="A16925" s="16"/>
    </row>
    <row r="16926">
      <c r="A16926" s="16"/>
    </row>
    <row r="16927">
      <c r="A16927" s="16"/>
    </row>
    <row r="16928">
      <c r="A16928" s="16"/>
    </row>
    <row r="16929">
      <c r="A16929" s="16"/>
    </row>
    <row r="16930">
      <c r="A16930" s="16"/>
    </row>
    <row r="16931">
      <c r="A16931" s="16"/>
    </row>
    <row r="16932">
      <c r="A16932" s="16"/>
    </row>
    <row r="16933">
      <c r="A16933" s="16"/>
    </row>
    <row r="16934">
      <c r="A16934" s="16"/>
    </row>
    <row r="16935">
      <c r="A16935" s="16"/>
    </row>
    <row r="16936">
      <c r="A16936" s="16"/>
    </row>
    <row r="16937">
      <c r="A16937" s="16"/>
    </row>
    <row r="16938">
      <c r="A16938" s="16"/>
    </row>
    <row r="16939">
      <c r="A16939" s="16"/>
    </row>
    <row r="16940">
      <c r="A16940" s="16"/>
    </row>
    <row r="16941">
      <c r="A16941" s="16"/>
    </row>
    <row r="16942">
      <c r="A16942" s="16"/>
    </row>
    <row r="16943">
      <c r="A16943" s="16"/>
    </row>
    <row r="16944">
      <c r="A16944" s="16"/>
    </row>
    <row r="16945">
      <c r="A16945" s="16"/>
    </row>
    <row r="16946">
      <c r="A16946" s="16"/>
    </row>
    <row r="16947">
      <c r="A16947" s="16"/>
    </row>
    <row r="16948">
      <c r="A16948" s="16"/>
    </row>
    <row r="16949">
      <c r="A16949" s="16"/>
    </row>
    <row r="16950">
      <c r="A16950" s="16"/>
    </row>
    <row r="16951">
      <c r="A16951" s="16"/>
    </row>
    <row r="16952">
      <c r="A16952" s="16"/>
    </row>
    <row r="16953">
      <c r="A16953" s="16"/>
    </row>
    <row r="16954">
      <c r="A16954" s="16"/>
    </row>
    <row r="16955">
      <c r="A16955" s="16"/>
    </row>
    <row r="16956">
      <c r="A16956" s="16"/>
    </row>
    <row r="16957">
      <c r="A16957" s="16"/>
    </row>
    <row r="16958">
      <c r="A16958" s="16"/>
    </row>
    <row r="16959">
      <c r="A16959" s="16"/>
    </row>
    <row r="16960">
      <c r="A16960" s="16"/>
    </row>
    <row r="16961">
      <c r="A16961" s="16"/>
    </row>
    <row r="16962">
      <c r="A16962" s="16"/>
    </row>
    <row r="16963">
      <c r="A16963" s="16"/>
    </row>
    <row r="16964">
      <c r="A16964" s="16"/>
    </row>
    <row r="16965">
      <c r="A16965" s="16"/>
    </row>
    <row r="16966">
      <c r="A16966" s="16"/>
    </row>
    <row r="16967">
      <c r="A16967" s="16"/>
    </row>
    <row r="16968">
      <c r="A16968" s="16"/>
    </row>
    <row r="16969">
      <c r="A16969" s="16"/>
    </row>
    <row r="16970">
      <c r="A16970" s="16"/>
    </row>
    <row r="16971">
      <c r="A16971" s="16"/>
    </row>
    <row r="16972">
      <c r="A16972" s="16"/>
    </row>
    <row r="16973">
      <c r="A16973" s="16"/>
    </row>
    <row r="16974">
      <c r="A16974" s="16"/>
    </row>
    <row r="16975">
      <c r="A16975" s="16"/>
    </row>
    <row r="16976">
      <c r="A16976" s="16"/>
    </row>
    <row r="16977">
      <c r="A16977" s="16"/>
    </row>
    <row r="16978">
      <c r="A16978" s="16"/>
    </row>
    <row r="16979">
      <c r="A16979" s="16"/>
    </row>
    <row r="16980">
      <c r="A16980" s="16"/>
    </row>
    <row r="16981">
      <c r="A16981" s="16"/>
    </row>
    <row r="16982">
      <c r="A16982" s="16"/>
    </row>
    <row r="16983">
      <c r="A16983" s="16"/>
    </row>
    <row r="16984">
      <c r="A16984" s="16"/>
    </row>
    <row r="16985">
      <c r="A16985" s="16"/>
    </row>
    <row r="16986">
      <c r="A16986" s="16"/>
    </row>
    <row r="16987">
      <c r="A16987" s="16"/>
    </row>
    <row r="16988">
      <c r="A16988" s="16"/>
    </row>
    <row r="16989">
      <c r="A16989" s="16"/>
    </row>
    <row r="16990">
      <c r="A16990" s="16"/>
    </row>
    <row r="16991">
      <c r="A16991" s="16"/>
    </row>
    <row r="16992">
      <c r="A16992" s="16"/>
    </row>
    <row r="16993">
      <c r="A16993" s="16"/>
    </row>
    <row r="16994">
      <c r="A16994" s="16"/>
    </row>
    <row r="16995">
      <c r="A16995" s="16"/>
    </row>
    <row r="16996">
      <c r="A16996" s="16"/>
    </row>
    <row r="16997">
      <c r="A16997" s="16"/>
    </row>
    <row r="16998">
      <c r="A16998" s="16"/>
    </row>
    <row r="16999">
      <c r="A16999" s="16"/>
    </row>
    <row r="17000">
      <c r="A17000" s="16"/>
    </row>
    <row r="17001">
      <c r="A17001" s="16"/>
    </row>
    <row r="17002">
      <c r="A17002" s="16"/>
    </row>
    <row r="17003">
      <c r="A17003" s="16"/>
    </row>
    <row r="17004">
      <c r="A17004" s="16"/>
    </row>
    <row r="17005">
      <c r="A17005" s="16"/>
    </row>
    <row r="17006">
      <c r="A17006" s="16"/>
    </row>
    <row r="17007">
      <c r="A17007" s="16"/>
    </row>
    <row r="17008">
      <c r="A17008" s="16"/>
    </row>
    <row r="17009">
      <c r="A17009" s="16"/>
    </row>
    <row r="17010">
      <c r="A17010" s="16"/>
    </row>
    <row r="17011">
      <c r="A17011" s="16"/>
    </row>
    <row r="17012">
      <c r="A17012" s="16"/>
    </row>
    <row r="17013">
      <c r="A17013" s="16"/>
    </row>
    <row r="17014">
      <c r="A17014" s="16"/>
    </row>
    <row r="17015">
      <c r="A17015" s="16"/>
    </row>
    <row r="17016">
      <c r="A17016" s="16"/>
    </row>
    <row r="17017">
      <c r="A17017" s="16"/>
    </row>
    <row r="17018">
      <c r="A17018" s="16"/>
    </row>
    <row r="17019">
      <c r="A17019" s="16"/>
    </row>
    <row r="17020">
      <c r="A17020" s="16"/>
    </row>
    <row r="17021">
      <c r="A17021" s="16"/>
    </row>
    <row r="17022">
      <c r="A17022" s="16"/>
    </row>
    <row r="17023">
      <c r="A17023" s="16"/>
    </row>
    <row r="17024">
      <c r="A17024" s="16"/>
    </row>
    <row r="17025">
      <c r="A17025" s="16"/>
    </row>
    <row r="17026">
      <c r="A17026" s="16"/>
    </row>
    <row r="17027">
      <c r="A17027" s="16"/>
    </row>
    <row r="17028">
      <c r="A17028" s="16"/>
    </row>
    <row r="17029">
      <c r="A17029" s="16"/>
    </row>
    <row r="17030">
      <c r="A17030" s="16"/>
    </row>
    <row r="17031">
      <c r="A17031" s="16"/>
    </row>
    <row r="17032">
      <c r="A17032" s="16"/>
    </row>
    <row r="17033">
      <c r="A17033" s="16"/>
    </row>
    <row r="17034">
      <c r="A17034" s="16"/>
    </row>
    <row r="17035">
      <c r="A17035" s="16"/>
    </row>
    <row r="17036">
      <c r="A17036" s="16"/>
    </row>
    <row r="17037">
      <c r="A17037" s="16"/>
    </row>
    <row r="17038">
      <c r="A17038" s="16"/>
    </row>
    <row r="17039">
      <c r="A17039" s="16"/>
    </row>
    <row r="17040">
      <c r="A17040" s="16"/>
    </row>
    <row r="17041">
      <c r="A17041" s="16"/>
    </row>
    <row r="17042">
      <c r="A17042" s="16"/>
    </row>
    <row r="17043">
      <c r="A17043" s="16"/>
    </row>
    <row r="17044">
      <c r="A17044" s="16"/>
    </row>
    <row r="17045">
      <c r="A17045" s="16"/>
    </row>
    <row r="17046">
      <c r="A17046" s="16"/>
    </row>
    <row r="17047">
      <c r="A17047" s="16"/>
    </row>
    <row r="17048">
      <c r="A17048" s="16"/>
    </row>
    <row r="17049">
      <c r="A17049" s="16"/>
    </row>
    <row r="17050">
      <c r="A17050" s="16"/>
    </row>
    <row r="17051">
      <c r="A17051" s="16"/>
    </row>
    <row r="17052">
      <c r="A17052" s="16"/>
    </row>
    <row r="17053">
      <c r="A17053" s="16"/>
    </row>
    <row r="17054">
      <c r="A17054" s="16"/>
    </row>
    <row r="17055">
      <c r="A17055" s="16"/>
    </row>
    <row r="17056">
      <c r="A17056" s="16"/>
    </row>
    <row r="17057">
      <c r="A17057" s="16"/>
    </row>
    <row r="17058">
      <c r="A17058" s="16"/>
    </row>
    <row r="17059">
      <c r="A17059" s="16"/>
    </row>
    <row r="17060">
      <c r="A17060" s="16"/>
    </row>
    <row r="17061">
      <c r="A17061" s="16"/>
    </row>
    <row r="17062">
      <c r="A17062" s="16"/>
    </row>
    <row r="17063">
      <c r="A17063" s="16"/>
    </row>
    <row r="17064">
      <c r="A17064" s="16"/>
    </row>
    <row r="17065">
      <c r="A17065" s="16"/>
    </row>
    <row r="17066">
      <c r="A17066" s="16"/>
    </row>
    <row r="17067">
      <c r="A17067" s="16"/>
    </row>
    <row r="17068">
      <c r="A17068" s="16"/>
    </row>
    <row r="17069">
      <c r="A17069" s="16"/>
    </row>
    <row r="17070">
      <c r="A17070" s="16"/>
    </row>
    <row r="17071">
      <c r="A17071" s="16"/>
    </row>
    <row r="17072">
      <c r="A17072" s="16"/>
    </row>
    <row r="17073">
      <c r="A17073" s="16"/>
    </row>
    <row r="17074">
      <c r="A17074" s="16"/>
    </row>
    <row r="17075">
      <c r="A17075" s="16"/>
    </row>
    <row r="17076">
      <c r="A17076" s="16"/>
    </row>
    <row r="17077">
      <c r="A17077" s="16"/>
    </row>
    <row r="17078">
      <c r="A17078" s="16"/>
    </row>
    <row r="17079">
      <c r="A17079" s="16"/>
    </row>
    <row r="17080">
      <c r="A17080" s="16"/>
    </row>
    <row r="17081">
      <c r="A17081" s="16"/>
    </row>
    <row r="17082">
      <c r="A17082" s="16"/>
    </row>
    <row r="17083">
      <c r="A17083" s="16"/>
    </row>
    <row r="17084">
      <c r="A17084" s="16"/>
    </row>
    <row r="17085">
      <c r="A17085" s="16"/>
    </row>
    <row r="17086">
      <c r="A17086" s="16"/>
    </row>
    <row r="17087">
      <c r="A17087" s="16"/>
    </row>
    <row r="17088">
      <c r="A17088" s="16"/>
    </row>
    <row r="17089">
      <c r="A17089" s="16"/>
    </row>
    <row r="17090">
      <c r="A17090" s="16"/>
    </row>
    <row r="17091">
      <c r="A17091" s="16"/>
    </row>
    <row r="17092">
      <c r="A17092" s="16"/>
    </row>
    <row r="17093">
      <c r="A17093" s="16"/>
    </row>
    <row r="17094">
      <c r="A17094" s="16"/>
    </row>
    <row r="17095">
      <c r="A17095" s="16"/>
    </row>
    <row r="17096">
      <c r="A17096" s="16"/>
    </row>
    <row r="17097">
      <c r="A17097" s="16"/>
    </row>
    <row r="17098">
      <c r="A17098" s="16"/>
    </row>
    <row r="17099">
      <c r="A17099" s="16"/>
    </row>
    <row r="17100">
      <c r="A17100" s="16"/>
    </row>
    <row r="17101">
      <c r="A17101" s="16"/>
    </row>
    <row r="17102">
      <c r="A17102" s="16"/>
    </row>
    <row r="17103">
      <c r="A17103" s="16"/>
    </row>
    <row r="17104">
      <c r="A17104" s="16"/>
    </row>
    <row r="17105">
      <c r="A17105" s="16"/>
    </row>
    <row r="17106">
      <c r="A17106" s="16"/>
    </row>
    <row r="17107">
      <c r="A17107" s="16"/>
    </row>
    <row r="17108">
      <c r="A17108" s="16"/>
    </row>
    <row r="17109">
      <c r="A17109" s="16"/>
    </row>
    <row r="17110">
      <c r="A17110" s="16"/>
    </row>
    <row r="17111">
      <c r="A17111" s="16"/>
    </row>
    <row r="17112">
      <c r="A17112" s="16"/>
    </row>
    <row r="17113">
      <c r="A17113" s="16"/>
    </row>
    <row r="17114">
      <c r="A17114" s="16"/>
    </row>
    <row r="17115">
      <c r="A17115" s="16"/>
    </row>
    <row r="17116">
      <c r="A17116" s="16"/>
    </row>
    <row r="17117">
      <c r="A17117" s="16"/>
    </row>
    <row r="17118">
      <c r="A17118" s="16"/>
    </row>
    <row r="17119">
      <c r="A17119" s="16"/>
    </row>
    <row r="17120">
      <c r="A17120" s="16"/>
    </row>
    <row r="17121">
      <c r="A17121" s="16"/>
    </row>
    <row r="17122">
      <c r="A17122" s="16"/>
    </row>
    <row r="17123">
      <c r="A17123" s="16"/>
    </row>
    <row r="17124">
      <c r="A17124" s="16"/>
    </row>
    <row r="17125">
      <c r="A17125" s="16"/>
    </row>
    <row r="17126">
      <c r="A17126" s="16"/>
    </row>
    <row r="17127">
      <c r="A17127" s="16"/>
    </row>
    <row r="17128">
      <c r="A17128" s="16"/>
    </row>
    <row r="17129">
      <c r="A17129" s="16"/>
    </row>
    <row r="17130">
      <c r="A17130" s="16"/>
    </row>
    <row r="17131">
      <c r="A17131" s="16"/>
    </row>
    <row r="17132">
      <c r="A17132" s="16"/>
    </row>
    <row r="17133">
      <c r="A17133" s="16"/>
    </row>
    <row r="17134">
      <c r="A17134" s="16"/>
    </row>
    <row r="17135">
      <c r="A17135" s="16"/>
    </row>
    <row r="17136">
      <c r="A17136" s="16"/>
    </row>
    <row r="17137">
      <c r="A17137" s="16"/>
    </row>
    <row r="17138">
      <c r="A17138" s="16"/>
    </row>
    <row r="17139">
      <c r="A17139" s="16"/>
    </row>
    <row r="17140">
      <c r="A17140" s="16"/>
    </row>
    <row r="17141">
      <c r="A17141" s="16"/>
    </row>
    <row r="17142">
      <c r="A17142" s="16"/>
    </row>
    <row r="17143">
      <c r="A17143" s="16"/>
    </row>
    <row r="17144">
      <c r="A17144" s="16"/>
    </row>
    <row r="17145">
      <c r="A17145" s="16"/>
    </row>
    <row r="17146">
      <c r="A17146" s="16"/>
    </row>
    <row r="17147">
      <c r="A17147" s="16"/>
    </row>
    <row r="17148">
      <c r="A17148" s="16"/>
    </row>
    <row r="17149">
      <c r="A17149" s="16"/>
    </row>
    <row r="17150">
      <c r="A17150" s="16"/>
    </row>
    <row r="17151">
      <c r="A17151" s="16"/>
    </row>
    <row r="17152">
      <c r="A17152" s="16"/>
    </row>
    <row r="17153">
      <c r="A17153" s="16"/>
    </row>
    <row r="17154">
      <c r="A17154" s="16"/>
    </row>
    <row r="17155">
      <c r="A17155" s="16"/>
    </row>
    <row r="17156">
      <c r="A17156" s="16"/>
    </row>
    <row r="17157">
      <c r="A17157" s="16"/>
    </row>
    <row r="17158">
      <c r="A17158" s="16"/>
    </row>
    <row r="17159">
      <c r="A17159" s="16"/>
    </row>
    <row r="17160">
      <c r="A17160" s="16"/>
    </row>
    <row r="17161">
      <c r="A17161" s="16"/>
    </row>
    <row r="17162">
      <c r="A17162" s="16"/>
    </row>
    <row r="17163">
      <c r="A17163" s="16"/>
    </row>
    <row r="17164">
      <c r="A17164" s="16"/>
    </row>
    <row r="17165">
      <c r="A17165" s="16"/>
    </row>
    <row r="17166">
      <c r="A17166" s="16"/>
    </row>
    <row r="17167">
      <c r="A17167" s="16"/>
    </row>
    <row r="17168">
      <c r="A17168" s="16"/>
    </row>
    <row r="17169">
      <c r="A17169" s="16"/>
    </row>
    <row r="17170">
      <c r="A17170" s="16"/>
    </row>
    <row r="17171">
      <c r="A17171" s="16"/>
    </row>
    <row r="17172">
      <c r="A17172" s="16"/>
    </row>
    <row r="17173">
      <c r="A17173" s="16"/>
    </row>
    <row r="17174">
      <c r="A17174" s="16"/>
    </row>
    <row r="17175">
      <c r="A17175" s="16"/>
    </row>
    <row r="17176">
      <c r="A17176" s="16"/>
    </row>
    <row r="17177">
      <c r="A17177" s="16"/>
    </row>
    <row r="17178">
      <c r="A17178" s="16"/>
    </row>
    <row r="17179">
      <c r="A17179" s="16"/>
    </row>
    <row r="17180">
      <c r="A17180" s="16"/>
    </row>
    <row r="17181">
      <c r="A17181" s="16"/>
    </row>
    <row r="17182">
      <c r="A17182" s="16"/>
    </row>
    <row r="17183">
      <c r="A17183" s="16"/>
    </row>
    <row r="17184">
      <c r="A17184" s="16"/>
    </row>
    <row r="17185">
      <c r="A17185" s="16"/>
    </row>
    <row r="17186">
      <c r="A17186" s="16"/>
    </row>
    <row r="17187">
      <c r="A17187" s="16"/>
    </row>
    <row r="17188">
      <c r="A17188" s="16"/>
    </row>
    <row r="17189">
      <c r="A17189" s="16"/>
    </row>
    <row r="17190">
      <c r="A17190" s="16"/>
    </row>
    <row r="17191">
      <c r="A17191" s="16"/>
    </row>
    <row r="17192">
      <c r="A17192" s="16"/>
    </row>
    <row r="17193">
      <c r="A17193" s="16"/>
    </row>
    <row r="17194">
      <c r="A17194" s="16"/>
    </row>
    <row r="17195">
      <c r="A17195" s="16"/>
    </row>
    <row r="17196">
      <c r="A17196" s="16"/>
    </row>
    <row r="17197">
      <c r="A17197" s="16"/>
    </row>
    <row r="17198">
      <c r="A17198" s="16"/>
    </row>
    <row r="17199">
      <c r="A17199" s="16"/>
    </row>
    <row r="17200">
      <c r="A17200" s="16"/>
    </row>
    <row r="17201">
      <c r="A17201" s="16"/>
    </row>
    <row r="17202">
      <c r="A17202" s="16"/>
    </row>
    <row r="17203">
      <c r="A17203" s="16"/>
    </row>
    <row r="17204">
      <c r="A17204" s="16"/>
    </row>
    <row r="17205">
      <c r="A17205" s="16"/>
    </row>
    <row r="17206">
      <c r="A17206" s="16"/>
    </row>
    <row r="17207">
      <c r="A17207" s="16"/>
    </row>
    <row r="17208">
      <c r="A17208" s="16"/>
    </row>
    <row r="17209">
      <c r="A17209" s="16"/>
    </row>
    <row r="17210">
      <c r="A17210" s="16"/>
    </row>
    <row r="17211">
      <c r="A17211" s="16"/>
    </row>
    <row r="17212">
      <c r="A17212" s="16"/>
    </row>
    <row r="17213">
      <c r="A17213" s="16"/>
    </row>
    <row r="17214">
      <c r="A17214" s="16"/>
    </row>
    <row r="17215">
      <c r="A17215" s="16"/>
    </row>
    <row r="17216">
      <c r="A17216" s="16"/>
    </row>
    <row r="17217">
      <c r="A17217" s="16"/>
    </row>
    <row r="17218">
      <c r="A17218" s="16"/>
    </row>
    <row r="17219">
      <c r="A17219" s="16"/>
    </row>
    <row r="17220">
      <c r="A17220" s="16"/>
    </row>
    <row r="17221">
      <c r="A17221" s="16"/>
    </row>
    <row r="17222">
      <c r="A17222" s="16"/>
    </row>
    <row r="17223">
      <c r="A17223" s="16"/>
    </row>
    <row r="17224">
      <c r="A17224" s="16"/>
    </row>
    <row r="17225">
      <c r="A17225" s="16"/>
    </row>
    <row r="17226">
      <c r="A17226" s="16"/>
    </row>
    <row r="17227">
      <c r="A17227" s="16"/>
    </row>
    <row r="17228">
      <c r="A17228" s="16"/>
    </row>
    <row r="17229">
      <c r="A17229" s="16"/>
    </row>
    <row r="17230">
      <c r="A17230" s="16"/>
    </row>
    <row r="17231">
      <c r="A17231" s="16"/>
    </row>
    <row r="17232">
      <c r="A17232" s="16"/>
    </row>
    <row r="17233">
      <c r="A17233" s="16"/>
    </row>
    <row r="17234">
      <c r="A17234" s="16"/>
    </row>
    <row r="17235">
      <c r="A17235" s="16"/>
    </row>
    <row r="17236">
      <c r="A17236" s="16"/>
    </row>
    <row r="17237">
      <c r="A17237" s="16"/>
    </row>
    <row r="17238">
      <c r="A17238" s="16"/>
    </row>
    <row r="17239">
      <c r="A17239" s="16"/>
    </row>
    <row r="17240">
      <c r="A17240" s="16"/>
    </row>
    <row r="17241">
      <c r="A17241" s="16"/>
    </row>
    <row r="17242">
      <c r="A17242" s="16"/>
    </row>
    <row r="17243">
      <c r="A17243" s="16"/>
    </row>
    <row r="17244">
      <c r="A17244" s="16"/>
    </row>
    <row r="17245">
      <c r="A17245" s="16"/>
    </row>
    <row r="17246">
      <c r="A17246" s="16"/>
    </row>
    <row r="17247">
      <c r="A17247" s="16"/>
    </row>
    <row r="17248">
      <c r="A17248" s="16"/>
    </row>
    <row r="17249">
      <c r="A17249" s="16"/>
    </row>
    <row r="17250">
      <c r="A17250" s="16"/>
    </row>
    <row r="17251">
      <c r="A17251" s="16"/>
    </row>
    <row r="17252">
      <c r="A17252" s="16"/>
    </row>
    <row r="17253">
      <c r="A17253" s="16"/>
    </row>
    <row r="17254">
      <c r="A17254" s="16"/>
    </row>
    <row r="17255">
      <c r="A17255" s="16"/>
    </row>
    <row r="17256">
      <c r="A17256" s="16"/>
    </row>
    <row r="17257">
      <c r="A17257" s="16"/>
    </row>
    <row r="17258">
      <c r="A17258" s="16"/>
    </row>
    <row r="17259">
      <c r="A17259" s="16"/>
    </row>
    <row r="17260">
      <c r="A17260" s="16"/>
    </row>
    <row r="17261">
      <c r="A17261" s="16"/>
    </row>
    <row r="17262">
      <c r="A17262" s="16"/>
    </row>
    <row r="17263">
      <c r="A17263" s="16"/>
    </row>
    <row r="17264">
      <c r="A17264" s="16"/>
    </row>
    <row r="17265">
      <c r="A17265" s="16"/>
    </row>
    <row r="17266">
      <c r="A17266" s="16"/>
    </row>
    <row r="17267">
      <c r="A17267" s="16"/>
    </row>
    <row r="17268">
      <c r="A17268" s="16"/>
    </row>
    <row r="17269">
      <c r="A17269" s="16"/>
    </row>
    <row r="17270">
      <c r="A17270" s="16"/>
    </row>
    <row r="17271">
      <c r="A17271" s="16"/>
    </row>
    <row r="17272">
      <c r="A17272" s="16"/>
    </row>
    <row r="17273">
      <c r="A17273" s="16"/>
    </row>
    <row r="17274">
      <c r="A17274" s="16"/>
    </row>
    <row r="17275">
      <c r="A17275" s="16"/>
    </row>
    <row r="17276">
      <c r="A17276" s="16"/>
    </row>
    <row r="17277">
      <c r="A17277" s="16"/>
    </row>
    <row r="17278">
      <c r="A17278" s="16"/>
    </row>
    <row r="17279">
      <c r="A17279" s="16"/>
    </row>
    <row r="17280">
      <c r="A17280" s="16"/>
    </row>
    <row r="17281">
      <c r="A17281" s="16"/>
    </row>
    <row r="17282">
      <c r="A17282" s="16"/>
    </row>
    <row r="17283">
      <c r="A17283" s="16"/>
    </row>
    <row r="17284">
      <c r="A17284" s="16"/>
    </row>
    <row r="17285">
      <c r="A17285" s="16"/>
    </row>
    <row r="17286">
      <c r="A17286" s="16"/>
    </row>
    <row r="17287">
      <c r="A17287" s="16"/>
    </row>
    <row r="17288">
      <c r="A17288" s="16"/>
    </row>
    <row r="17289">
      <c r="A17289" s="16"/>
    </row>
    <row r="17290">
      <c r="A17290" s="16"/>
    </row>
    <row r="17291">
      <c r="A17291" s="16"/>
    </row>
    <row r="17292">
      <c r="A17292" s="16"/>
    </row>
    <row r="17293">
      <c r="A17293" s="16"/>
    </row>
    <row r="17294">
      <c r="A17294" s="16"/>
    </row>
    <row r="17295">
      <c r="A17295" s="16"/>
    </row>
    <row r="17296">
      <c r="A17296" s="16"/>
    </row>
    <row r="17297">
      <c r="A17297" s="16"/>
    </row>
    <row r="17298">
      <c r="A17298" s="16"/>
    </row>
    <row r="17299">
      <c r="A17299" s="16"/>
    </row>
    <row r="17300">
      <c r="A17300" s="16"/>
    </row>
    <row r="17301">
      <c r="A17301" s="16"/>
    </row>
    <row r="17302">
      <c r="A17302" s="16"/>
    </row>
    <row r="17303">
      <c r="A17303" s="16"/>
    </row>
    <row r="17304">
      <c r="A17304" s="16"/>
    </row>
    <row r="17305">
      <c r="A17305" s="16"/>
    </row>
    <row r="17306">
      <c r="A17306" s="16"/>
    </row>
    <row r="17307">
      <c r="A17307" s="16"/>
    </row>
    <row r="17308">
      <c r="A17308" s="16"/>
    </row>
    <row r="17309">
      <c r="A17309" s="16"/>
    </row>
    <row r="17310">
      <c r="A17310" s="16"/>
    </row>
    <row r="17311">
      <c r="A17311" s="16"/>
    </row>
    <row r="17312">
      <c r="A17312" s="16"/>
    </row>
    <row r="17313">
      <c r="A17313" s="16"/>
    </row>
    <row r="17314">
      <c r="A17314" s="16"/>
    </row>
    <row r="17315">
      <c r="A17315" s="16"/>
    </row>
    <row r="17316">
      <c r="A17316" s="16"/>
    </row>
    <row r="17317">
      <c r="A17317" s="16"/>
    </row>
    <row r="17318">
      <c r="A17318" s="16"/>
    </row>
    <row r="17319">
      <c r="A17319" s="16"/>
    </row>
    <row r="17320">
      <c r="A17320" s="16"/>
    </row>
    <row r="17321">
      <c r="A17321" s="16"/>
    </row>
    <row r="17322">
      <c r="A17322" s="16"/>
    </row>
    <row r="17323">
      <c r="A17323" s="16"/>
    </row>
    <row r="17324">
      <c r="A17324" s="16"/>
    </row>
    <row r="17325">
      <c r="A17325" s="16"/>
    </row>
    <row r="17326">
      <c r="A17326" s="16"/>
    </row>
    <row r="17327">
      <c r="A17327" s="16"/>
    </row>
    <row r="17328">
      <c r="A17328" s="16"/>
    </row>
    <row r="17329">
      <c r="A17329" s="16"/>
    </row>
    <row r="17330">
      <c r="A17330" s="16"/>
    </row>
    <row r="17331">
      <c r="A17331" s="16"/>
    </row>
    <row r="17332">
      <c r="A17332" s="16"/>
    </row>
    <row r="17333">
      <c r="A17333" s="16"/>
    </row>
    <row r="17334">
      <c r="A17334" s="16"/>
    </row>
    <row r="17335">
      <c r="A17335" s="16"/>
    </row>
    <row r="17336">
      <c r="A17336" s="16"/>
    </row>
    <row r="17337">
      <c r="A17337" s="16"/>
    </row>
    <row r="17338">
      <c r="A17338" s="16"/>
    </row>
    <row r="17339">
      <c r="A17339" s="16"/>
    </row>
    <row r="17340">
      <c r="A17340" s="16"/>
    </row>
    <row r="17341">
      <c r="A17341" s="16"/>
    </row>
    <row r="17342">
      <c r="A17342" s="16"/>
    </row>
    <row r="17343">
      <c r="A17343" s="16"/>
    </row>
    <row r="17344">
      <c r="A17344" s="16"/>
    </row>
    <row r="17345">
      <c r="A17345" s="16"/>
    </row>
    <row r="17346">
      <c r="A17346" s="16"/>
    </row>
    <row r="17347">
      <c r="A17347" s="16"/>
    </row>
    <row r="17348">
      <c r="A17348" s="16"/>
    </row>
    <row r="17349">
      <c r="A17349" s="16"/>
    </row>
    <row r="17350">
      <c r="A17350" s="16"/>
    </row>
    <row r="17351">
      <c r="A17351" s="16"/>
    </row>
    <row r="17352">
      <c r="A17352" s="16"/>
    </row>
    <row r="17353">
      <c r="A17353" s="16"/>
    </row>
    <row r="17354">
      <c r="A17354" s="16"/>
    </row>
    <row r="17355">
      <c r="A17355" s="16"/>
    </row>
    <row r="17356">
      <c r="A17356" s="16"/>
    </row>
    <row r="17357">
      <c r="A17357" s="16"/>
    </row>
    <row r="17358">
      <c r="A17358" s="16"/>
    </row>
    <row r="17359">
      <c r="A17359" s="16"/>
    </row>
    <row r="17360">
      <c r="A17360" s="16"/>
    </row>
    <row r="17361">
      <c r="A17361" s="16"/>
    </row>
    <row r="17362">
      <c r="A17362" s="16"/>
    </row>
    <row r="17363">
      <c r="A17363" s="16"/>
    </row>
    <row r="17364">
      <c r="A17364" s="16"/>
    </row>
    <row r="17365">
      <c r="A17365" s="16"/>
    </row>
    <row r="17366">
      <c r="A17366" s="16"/>
    </row>
    <row r="17367">
      <c r="A17367" s="16"/>
    </row>
    <row r="17368">
      <c r="A17368" s="16"/>
    </row>
    <row r="17369">
      <c r="A17369" s="16"/>
    </row>
    <row r="17370">
      <c r="A17370" s="16"/>
    </row>
    <row r="17371">
      <c r="A17371" s="16"/>
    </row>
    <row r="17372">
      <c r="A17372" s="16"/>
    </row>
    <row r="17373">
      <c r="A17373" s="16"/>
    </row>
    <row r="17374">
      <c r="A17374" s="16"/>
    </row>
    <row r="17375">
      <c r="A17375" s="16"/>
    </row>
    <row r="17376">
      <c r="A17376" s="16"/>
    </row>
    <row r="17377">
      <c r="A17377" s="16"/>
    </row>
    <row r="17378">
      <c r="A17378" s="16"/>
    </row>
    <row r="17379">
      <c r="A17379" s="16"/>
    </row>
    <row r="17380">
      <c r="A17380" s="16"/>
    </row>
    <row r="17381">
      <c r="A17381" s="16"/>
    </row>
    <row r="17382">
      <c r="A17382" s="16"/>
    </row>
    <row r="17383">
      <c r="A17383" s="16"/>
    </row>
    <row r="17384">
      <c r="A17384" s="16"/>
    </row>
    <row r="17385">
      <c r="A17385" s="16"/>
    </row>
    <row r="17386">
      <c r="A17386" s="16"/>
    </row>
    <row r="17387">
      <c r="A17387" s="16"/>
    </row>
    <row r="17388">
      <c r="A17388" s="16"/>
    </row>
    <row r="17389">
      <c r="A17389" s="16"/>
    </row>
    <row r="17390">
      <c r="A17390" s="16"/>
    </row>
    <row r="17391">
      <c r="A17391" s="16"/>
    </row>
    <row r="17392">
      <c r="A17392" s="16"/>
    </row>
    <row r="17393">
      <c r="A17393" s="16"/>
    </row>
    <row r="17394">
      <c r="A17394" s="16"/>
    </row>
    <row r="17395">
      <c r="A17395" s="16"/>
    </row>
    <row r="17396">
      <c r="A17396" s="16"/>
    </row>
    <row r="17397">
      <c r="A17397" s="16"/>
    </row>
    <row r="17398">
      <c r="A17398" s="16"/>
    </row>
    <row r="17399">
      <c r="A17399" s="16"/>
    </row>
    <row r="17400">
      <c r="A17400" s="16"/>
    </row>
    <row r="17401">
      <c r="A17401" s="16"/>
    </row>
    <row r="17402">
      <c r="A17402" s="16"/>
    </row>
    <row r="17403">
      <c r="A17403" s="16"/>
    </row>
    <row r="17404">
      <c r="A17404" s="16"/>
    </row>
    <row r="17405">
      <c r="A17405" s="16"/>
    </row>
    <row r="17406">
      <c r="A17406" s="16"/>
    </row>
    <row r="17407">
      <c r="A17407" s="16"/>
    </row>
    <row r="17408">
      <c r="A17408" s="16"/>
    </row>
    <row r="17409">
      <c r="A17409" s="16"/>
    </row>
    <row r="17410">
      <c r="A17410" s="16"/>
    </row>
    <row r="17411">
      <c r="A17411" s="16"/>
    </row>
    <row r="17412">
      <c r="A17412" s="16"/>
    </row>
    <row r="17413">
      <c r="A17413" s="16"/>
    </row>
    <row r="17414">
      <c r="A17414" s="16"/>
    </row>
    <row r="17415">
      <c r="A17415" s="16"/>
    </row>
    <row r="17416">
      <c r="A17416" s="16"/>
    </row>
    <row r="17417">
      <c r="A17417" s="16"/>
    </row>
    <row r="17418">
      <c r="A17418" s="16"/>
    </row>
    <row r="17419">
      <c r="A17419" s="16"/>
    </row>
    <row r="17420">
      <c r="A17420" s="16"/>
    </row>
    <row r="17421">
      <c r="A17421" s="16"/>
    </row>
    <row r="17422">
      <c r="A17422" s="16"/>
    </row>
    <row r="17423">
      <c r="A17423" s="16"/>
    </row>
    <row r="17424">
      <c r="A17424" s="16"/>
    </row>
    <row r="17425">
      <c r="A17425" s="16"/>
    </row>
    <row r="17426">
      <c r="A17426" s="16"/>
    </row>
    <row r="17427">
      <c r="A17427" s="16"/>
    </row>
    <row r="17428">
      <c r="A17428" s="16"/>
    </row>
    <row r="17429">
      <c r="A17429" s="16"/>
    </row>
    <row r="17430">
      <c r="A17430" s="16"/>
    </row>
    <row r="17431">
      <c r="A17431" s="16"/>
    </row>
    <row r="17432">
      <c r="A17432" s="16"/>
    </row>
    <row r="17433">
      <c r="A17433" s="16"/>
    </row>
    <row r="17434">
      <c r="A17434" s="16"/>
    </row>
    <row r="17435">
      <c r="A17435" s="16"/>
    </row>
    <row r="17436">
      <c r="A17436" s="16"/>
    </row>
    <row r="17437">
      <c r="A17437" s="16"/>
    </row>
    <row r="17438">
      <c r="A17438" s="16"/>
    </row>
    <row r="17439">
      <c r="A17439" s="16"/>
    </row>
    <row r="17440">
      <c r="A17440" s="16"/>
    </row>
    <row r="17441">
      <c r="A17441" s="16"/>
    </row>
    <row r="17442">
      <c r="A17442" s="16"/>
    </row>
    <row r="17443">
      <c r="A17443" s="16"/>
    </row>
    <row r="17444">
      <c r="A17444" s="16"/>
    </row>
    <row r="17445">
      <c r="A17445" s="16"/>
    </row>
    <row r="17446">
      <c r="A17446" s="16"/>
    </row>
    <row r="17447">
      <c r="A17447" s="16"/>
    </row>
    <row r="17448">
      <c r="A17448" s="16"/>
    </row>
    <row r="17449">
      <c r="A17449" s="16"/>
    </row>
    <row r="17450">
      <c r="A17450" s="16"/>
    </row>
    <row r="17451">
      <c r="A17451" s="16"/>
    </row>
    <row r="17452">
      <c r="A17452" s="16"/>
    </row>
    <row r="17453">
      <c r="A17453" s="16"/>
    </row>
    <row r="17454">
      <c r="A17454" s="16"/>
    </row>
    <row r="17455">
      <c r="A17455" s="16"/>
    </row>
    <row r="17456">
      <c r="A17456" s="16"/>
    </row>
    <row r="17457">
      <c r="A17457" s="16"/>
    </row>
    <row r="17458">
      <c r="A17458" s="16"/>
    </row>
    <row r="17459">
      <c r="A17459" s="16"/>
    </row>
    <row r="17460">
      <c r="A17460" s="16"/>
    </row>
    <row r="17461">
      <c r="A17461" s="16"/>
    </row>
    <row r="17462">
      <c r="A17462" s="16"/>
    </row>
    <row r="17463">
      <c r="A17463" s="16"/>
    </row>
    <row r="17464">
      <c r="A17464" s="16"/>
    </row>
    <row r="17465">
      <c r="A17465" s="16"/>
    </row>
    <row r="17466">
      <c r="A17466" s="16"/>
    </row>
    <row r="17467">
      <c r="A17467" s="16"/>
    </row>
    <row r="17468">
      <c r="A17468" s="16"/>
    </row>
    <row r="17469">
      <c r="A17469" s="16"/>
    </row>
    <row r="17470">
      <c r="A17470" s="16"/>
    </row>
    <row r="17471">
      <c r="A17471" s="16"/>
    </row>
    <row r="17472">
      <c r="A17472" s="16"/>
    </row>
    <row r="17473">
      <c r="A17473" s="16"/>
    </row>
    <row r="17474">
      <c r="A17474" s="16"/>
    </row>
    <row r="17475">
      <c r="A17475" s="16"/>
    </row>
    <row r="17476">
      <c r="A17476" s="16"/>
    </row>
    <row r="17477">
      <c r="A17477" s="16"/>
    </row>
    <row r="17478">
      <c r="A17478" s="16"/>
    </row>
    <row r="17479">
      <c r="A17479" s="16"/>
    </row>
    <row r="17480">
      <c r="A17480" s="16"/>
    </row>
    <row r="17481">
      <c r="A17481" s="16"/>
    </row>
    <row r="17482">
      <c r="A17482" s="16"/>
    </row>
    <row r="17483">
      <c r="A17483" s="16"/>
    </row>
    <row r="17484">
      <c r="A17484" s="16"/>
    </row>
    <row r="17485">
      <c r="A17485" s="16"/>
    </row>
    <row r="17486">
      <c r="A17486" s="16"/>
    </row>
    <row r="17487">
      <c r="A17487" s="16"/>
    </row>
    <row r="17488">
      <c r="A17488" s="16"/>
    </row>
    <row r="17489">
      <c r="A17489" s="16"/>
    </row>
    <row r="17490">
      <c r="A17490" s="16"/>
    </row>
    <row r="17491">
      <c r="A17491" s="16"/>
    </row>
    <row r="17492">
      <c r="A17492" s="16"/>
    </row>
    <row r="17493">
      <c r="A17493" s="16"/>
    </row>
    <row r="17494">
      <c r="A17494" s="16"/>
    </row>
    <row r="17495">
      <c r="A17495" s="16"/>
    </row>
    <row r="17496">
      <c r="A17496" s="16"/>
    </row>
    <row r="17497">
      <c r="A17497" s="16"/>
    </row>
    <row r="17498">
      <c r="A17498" s="16"/>
    </row>
    <row r="17499">
      <c r="A17499" s="16"/>
    </row>
    <row r="17500">
      <c r="A17500" s="16"/>
    </row>
    <row r="17501">
      <c r="A17501" s="16"/>
    </row>
    <row r="17502">
      <c r="A17502" s="16"/>
    </row>
    <row r="17503">
      <c r="A17503" s="16"/>
    </row>
    <row r="17504">
      <c r="A17504" s="16"/>
    </row>
    <row r="17505">
      <c r="A17505" s="16"/>
    </row>
    <row r="17506">
      <c r="A17506" s="16"/>
    </row>
    <row r="17507">
      <c r="A17507" s="16"/>
    </row>
    <row r="17508">
      <c r="A17508" s="16"/>
    </row>
    <row r="17509">
      <c r="A17509" s="16"/>
    </row>
    <row r="17510">
      <c r="A17510" s="16"/>
    </row>
    <row r="17511">
      <c r="A17511" s="16"/>
    </row>
    <row r="17512">
      <c r="A17512" s="16"/>
    </row>
    <row r="17513">
      <c r="A17513" s="16"/>
    </row>
    <row r="17514">
      <c r="A17514" s="16"/>
    </row>
    <row r="17515">
      <c r="A17515" s="16"/>
    </row>
    <row r="17516">
      <c r="A17516" s="16"/>
    </row>
    <row r="17517">
      <c r="A17517" s="16"/>
    </row>
    <row r="17518">
      <c r="A17518" s="16"/>
    </row>
    <row r="17519">
      <c r="A17519" s="16"/>
    </row>
    <row r="17520">
      <c r="A17520" s="16"/>
    </row>
    <row r="17521">
      <c r="A17521" s="16"/>
    </row>
    <row r="17522">
      <c r="A17522" s="16"/>
    </row>
    <row r="17523">
      <c r="A17523" s="16"/>
    </row>
    <row r="17524">
      <c r="A17524" s="16"/>
    </row>
    <row r="17525">
      <c r="A17525" s="16"/>
    </row>
    <row r="17526">
      <c r="A17526" s="16"/>
    </row>
    <row r="17527">
      <c r="A17527" s="16"/>
    </row>
    <row r="17528">
      <c r="A17528" s="16"/>
    </row>
    <row r="17529">
      <c r="A17529" s="16"/>
    </row>
    <row r="17530">
      <c r="A17530" s="16"/>
    </row>
    <row r="17531">
      <c r="A17531" s="16"/>
    </row>
    <row r="17532">
      <c r="A17532" s="16"/>
    </row>
    <row r="17533">
      <c r="A17533" s="16"/>
    </row>
    <row r="17534">
      <c r="A17534" s="16"/>
    </row>
    <row r="17535">
      <c r="A17535" s="16"/>
    </row>
    <row r="17536">
      <c r="A17536" s="16"/>
    </row>
    <row r="17537">
      <c r="A17537" s="16"/>
    </row>
    <row r="17538">
      <c r="A17538" s="16"/>
    </row>
    <row r="17539">
      <c r="A17539" s="16"/>
    </row>
    <row r="17540">
      <c r="A17540" s="16"/>
    </row>
    <row r="17541">
      <c r="A17541" s="16"/>
    </row>
    <row r="17542">
      <c r="A17542" s="16"/>
    </row>
    <row r="17543">
      <c r="A17543" s="16"/>
    </row>
    <row r="17544">
      <c r="A17544" s="16"/>
    </row>
    <row r="17545">
      <c r="A17545" s="16"/>
    </row>
    <row r="17546">
      <c r="A17546" s="16"/>
    </row>
    <row r="17547">
      <c r="A17547" s="16"/>
    </row>
    <row r="17548">
      <c r="A17548" s="16"/>
    </row>
    <row r="17549">
      <c r="A17549" s="16"/>
    </row>
    <row r="17550">
      <c r="A17550" s="16"/>
    </row>
    <row r="17551">
      <c r="A17551" s="16"/>
    </row>
    <row r="17552">
      <c r="A17552" s="16"/>
    </row>
    <row r="17553">
      <c r="A17553" s="16"/>
    </row>
    <row r="17554">
      <c r="A17554" s="16"/>
    </row>
    <row r="17555">
      <c r="A17555" s="16"/>
    </row>
    <row r="17556">
      <c r="A17556" s="16"/>
    </row>
    <row r="17557">
      <c r="A17557" s="16"/>
    </row>
    <row r="17558">
      <c r="A17558" s="16"/>
    </row>
    <row r="17559">
      <c r="A17559" s="16"/>
    </row>
    <row r="17560">
      <c r="A17560" s="16"/>
    </row>
    <row r="17561">
      <c r="A17561" s="16"/>
    </row>
    <row r="17562">
      <c r="A17562" s="16"/>
    </row>
    <row r="17563">
      <c r="A17563" s="16"/>
    </row>
    <row r="17564">
      <c r="A17564" s="16"/>
    </row>
    <row r="17565">
      <c r="A17565" s="16"/>
    </row>
    <row r="17566">
      <c r="A17566" s="16"/>
    </row>
    <row r="17567">
      <c r="A17567" s="16"/>
    </row>
    <row r="17568">
      <c r="A17568" s="16"/>
    </row>
    <row r="17569">
      <c r="A17569" s="16"/>
    </row>
    <row r="17570">
      <c r="A17570" s="16"/>
    </row>
    <row r="17571">
      <c r="A17571" s="16"/>
    </row>
    <row r="17572">
      <c r="A17572" s="16"/>
    </row>
    <row r="17573">
      <c r="A17573" s="16"/>
    </row>
    <row r="17574">
      <c r="A17574" s="16"/>
    </row>
    <row r="17575">
      <c r="A17575" s="16"/>
    </row>
    <row r="17576">
      <c r="A17576" s="16"/>
    </row>
    <row r="17577">
      <c r="A17577" s="16"/>
    </row>
    <row r="17578">
      <c r="A17578" s="16"/>
    </row>
    <row r="17579">
      <c r="A17579" s="16"/>
    </row>
    <row r="17580">
      <c r="A17580" s="16"/>
    </row>
    <row r="17581">
      <c r="A17581" s="16"/>
    </row>
    <row r="17582">
      <c r="A17582" s="16"/>
    </row>
    <row r="17583">
      <c r="A17583" s="16"/>
    </row>
    <row r="17584">
      <c r="A17584" s="16"/>
    </row>
    <row r="17585">
      <c r="A17585" s="16"/>
    </row>
    <row r="17586">
      <c r="A17586" s="16"/>
    </row>
    <row r="17587">
      <c r="A17587" s="16"/>
    </row>
    <row r="17588">
      <c r="A17588" s="16"/>
    </row>
    <row r="17589">
      <c r="A17589" s="16"/>
    </row>
    <row r="17590">
      <c r="A17590" s="16"/>
    </row>
    <row r="17591">
      <c r="A17591" s="16"/>
    </row>
    <row r="17592">
      <c r="A17592" s="16"/>
    </row>
    <row r="17593">
      <c r="A17593" s="16"/>
    </row>
    <row r="17594">
      <c r="A17594" s="16"/>
    </row>
    <row r="17595">
      <c r="A17595" s="16"/>
    </row>
    <row r="17596">
      <c r="A17596" s="16"/>
    </row>
    <row r="17597">
      <c r="A17597" s="16"/>
    </row>
    <row r="17598">
      <c r="A17598" s="16"/>
    </row>
    <row r="17599">
      <c r="A17599" s="16"/>
    </row>
    <row r="17600">
      <c r="A17600" s="16"/>
    </row>
    <row r="17601">
      <c r="A17601" s="16"/>
    </row>
    <row r="17602">
      <c r="A17602" s="16"/>
    </row>
    <row r="17603">
      <c r="A17603" s="16"/>
    </row>
    <row r="17604">
      <c r="A17604" s="16"/>
    </row>
    <row r="17605">
      <c r="A17605" s="16"/>
    </row>
    <row r="17606">
      <c r="A17606" s="16"/>
    </row>
    <row r="17607">
      <c r="A17607" s="16"/>
    </row>
    <row r="17608">
      <c r="A17608" s="16"/>
    </row>
    <row r="17609">
      <c r="A17609" s="16"/>
    </row>
    <row r="17610">
      <c r="A17610" s="16"/>
    </row>
    <row r="17611">
      <c r="A17611" s="16"/>
    </row>
    <row r="17612">
      <c r="A17612" s="16"/>
    </row>
    <row r="17613">
      <c r="A17613" s="16"/>
    </row>
    <row r="17614">
      <c r="A17614" s="16"/>
    </row>
    <row r="17615">
      <c r="A17615" s="16"/>
    </row>
    <row r="17616">
      <c r="A17616" s="16"/>
    </row>
    <row r="17617">
      <c r="A17617" s="16"/>
    </row>
    <row r="17618">
      <c r="A17618" s="16"/>
    </row>
    <row r="17619">
      <c r="A17619" s="16"/>
    </row>
    <row r="17620">
      <c r="A17620" s="16"/>
    </row>
    <row r="17621">
      <c r="A17621" s="16"/>
    </row>
    <row r="17622">
      <c r="A17622" s="16"/>
    </row>
    <row r="17623">
      <c r="A17623" s="16"/>
    </row>
    <row r="17624">
      <c r="A17624" s="16"/>
    </row>
    <row r="17625">
      <c r="A17625" s="16"/>
    </row>
    <row r="17626">
      <c r="A17626" s="16"/>
    </row>
    <row r="17627">
      <c r="A17627" s="16"/>
    </row>
    <row r="17628">
      <c r="A17628" s="16"/>
    </row>
    <row r="17629">
      <c r="A17629" s="16"/>
    </row>
    <row r="17630">
      <c r="A17630" s="16"/>
    </row>
    <row r="17631">
      <c r="A17631" s="16"/>
    </row>
    <row r="17632">
      <c r="A17632" s="16"/>
    </row>
    <row r="17633">
      <c r="A17633" s="16"/>
    </row>
    <row r="17634">
      <c r="A17634" s="16"/>
    </row>
    <row r="17635">
      <c r="A17635" s="16"/>
    </row>
    <row r="17636">
      <c r="A17636" s="16"/>
    </row>
    <row r="17637">
      <c r="A17637" s="16"/>
    </row>
    <row r="17638">
      <c r="A17638" s="16"/>
    </row>
    <row r="17639">
      <c r="A17639" s="16"/>
    </row>
    <row r="17640">
      <c r="A17640" s="16"/>
    </row>
    <row r="17641">
      <c r="A17641" s="16"/>
    </row>
    <row r="17642">
      <c r="A17642" s="16"/>
    </row>
    <row r="17643">
      <c r="A17643" s="16"/>
    </row>
    <row r="17644">
      <c r="A17644" s="16"/>
    </row>
    <row r="17645">
      <c r="A17645" s="16"/>
    </row>
    <row r="17646">
      <c r="A17646" s="16"/>
    </row>
    <row r="17647">
      <c r="A17647" s="16"/>
    </row>
    <row r="17648">
      <c r="A17648" s="16"/>
    </row>
    <row r="17649">
      <c r="A17649" s="16"/>
    </row>
    <row r="17650">
      <c r="A17650" s="16"/>
    </row>
    <row r="17651">
      <c r="A17651" s="16"/>
    </row>
    <row r="17652">
      <c r="A17652" s="16"/>
    </row>
    <row r="17653">
      <c r="A17653" s="16"/>
    </row>
    <row r="17654">
      <c r="A17654" s="16"/>
    </row>
    <row r="17655">
      <c r="A17655" s="16"/>
    </row>
    <row r="17656">
      <c r="A17656" s="16"/>
    </row>
    <row r="17657">
      <c r="A17657" s="16"/>
    </row>
    <row r="17658">
      <c r="A17658" s="16"/>
    </row>
    <row r="17659">
      <c r="A17659" s="16"/>
    </row>
    <row r="17660">
      <c r="A17660" s="16"/>
    </row>
    <row r="17661">
      <c r="A17661" s="16"/>
    </row>
    <row r="17662">
      <c r="A17662" s="16"/>
    </row>
    <row r="17663">
      <c r="A17663" s="16"/>
    </row>
    <row r="17664">
      <c r="A17664" s="16"/>
    </row>
    <row r="17665">
      <c r="A17665" s="16"/>
    </row>
    <row r="17666">
      <c r="A17666" s="16"/>
    </row>
    <row r="17667">
      <c r="A17667" s="16"/>
    </row>
    <row r="17668">
      <c r="A17668" s="16"/>
    </row>
    <row r="17669">
      <c r="A17669" s="16"/>
    </row>
    <row r="17670">
      <c r="A17670" s="16"/>
    </row>
    <row r="17671">
      <c r="A17671" s="16"/>
    </row>
    <row r="17672">
      <c r="A17672" s="16"/>
    </row>
    <row r="17673">
      <c r="A17673" s="16"/>
    </row>
    <row r="17674">
      <c r="A17674" s="16"/>
    </row>
    <row r="17675">
      <c r="A17675" s="16"/>
    </row>
    <row r="17676">
      <c r="A17676" s="16"/>
    </row>
    <row r="17677">
      <c r="A17677" s="16"/>
    </row>
    <row r="17678">
      <c r="A17678" s="16"/>
    </row>
    <row r="17679">
      <c r="A17679" s="16"/>
    </row>
    <row r="17680">
      <c r="A17680" s="16"/>
    </row>
    <row r="17681">
      <c r="A17681" s="16"/>
    </row>
    <row r="17682">
      <c r="A17682" s="16"/>
    </row>
    <row r="17683">
      <c r="A17683" s="16"/>
    </row>
    <row r="17684">
      <c r="A17684" s="16"/>
    </row>
    <row r="17685">
      <c r="A17685" s="16"/>
    </row>
    <row r="17686">
      <c r="A17686" s="16"/>
    </row>
    <row r="17687">
      <c r="A17687" s="16"/>
    </row>
    <row r="17688">
      <c r="A17688" s="16"/>
    </row>
    <row r="17689">
      <c r="A17689" s="16"/>
    </row>
    <row r="17690">
      <c r="A17690" s="16"/>
    </row>
    <row r="17691">
      <c r="A17691" s="16"/>
    </row>
    <row r="17692">
      <c r="A17692" s="16"/>
    </row>
    <row r="17693">
      <c r="A17693" s="16"/>
    </row>
    <row r="17694">
      <c r="A17694" s="16"/>
    </row>
    <row r="17695">
      <c r="A17695" s="16"/>
    </row>
    <row r="17696">
      <c r="A17696" s="16"/>
    </row>
    <row r="17697">
      <c r="A17697" s="16"/>
    </row>
    <row r="17698">
      <c r="A17698" s="16"/>
    </row>
    <row r="17699">
      <c r="A17699" s="16"/>
    </row>
    <row r="17700">
      <c r="A17700" s="16"/>
    </row>
    <row r="17701">
      <c r="A17701" s="16"/>
    </row>
    <row r="17702">
      <c r="A17702" s="16"/>
    </row>
    <row r="17703">
      <c r="A17703" s="16"/>
    </row>
    <row r="17704">
      <c r="A17704" s="16"/>
    </row>
    <row r="17705">
      <c r="A17705" s="16"/>
    </row>
    <row r="17706">
      <c r="A17706" s="16"/>
    </row>
    <row r="17707">
      <c r="A17707" s="16"/>
    </row>
    <row r="17708">
      <c r="A17708" s="16"/>
    </row>
    <row r="17709">
      <c r="A17709" s="16"/>
    </row>
    <row r="17710">
      <c r="A17710" s="16"/>
    </row>
    <row r="17711">
      <c r="A17711" s="16"/>
    </row>
    <row r="17712">
      <c r="A17712" s="16"/>
    </row>
    <row r="17713">
      <c r="A17713" s="16"/>
    </row>
    <row r="17714">
      <c r="A17714" s="16"/>
    </row>
    <row r="17715">
      <c r="A17715" s="16"/>
    </row>
    <row r="17716">
      <c r="A17716" s="16"/>
    </row>
    <row r="17717">
      <c r="A17717" s="16"/>
    </row>
    <row r="17718">
      <c r="A17718" s="16"/>
    </row>
    <row r="17719">
      <c r="A17719" s="16"/>
    </row>
    <row r="17720">
      <c r="A17720" s="16"/>
    </row>
    <row r="17721">
      <c r="A17721" s="16"/>
    </row>
    <row r="17722">
      <c r="A17722" s="16"/>
    </row>
    <row r="17723">
      <c r="A17723" s="16"/>
    </row>
    <row r="17724">
      <c r="A17724" s="16"/>
    </row>
    <row r="17725">
      <c r="A17725" s="16"/>
    </row>
    <row r="17726">
      <c r="A17726" s="16"/>
    </row>
    <row r="17727">
      <c r="A17727" s="16"/>
    </row>
    <row r="17728">
      <c r="A17728" s="16"/>
    </row>
    <row r="17729">
      <c r="A17729" s="16"/>
    </row>
    <row r="17730">
      <c r="A17730" s="16"/>
    </row>
    <row r="17731">
      <c r="A17731" s="16"/>
    </row>
    <row r="17732">
      <c r="A17732" s="16"/>
    </row>
    <row r="17733">
      <c r="A17733" s="16"/>
    </row>
    <row r="17734">
      <c r="A17734" s="16"/>
    </row>
    <row r="17735">
      <c r="A17735" s="16"/>
    </row>
    <row r="17736">
      <c r="A17736" s="16"/>
    </row>
    <row r="17737">
      <c r="A17737" s="16"/>
    </row>
    <row r="17738">
      <c r="A17738" s="16"/>
    </row>
    <row r="17739">
      <c r="A17739" s="16"/>
    </row>
    <row r="17740">
      <c r="A17740" s="16"/>
    </row>
    <row r="17741">
      <c r="A17741" s="16"/>
    </row>
    <row r="17742">
      <c r="A17742" s="16"/>
    </row>
    <row r="17743">
      <c r="A17743" s="16"/>
    </row>
    <row r="17744">
      <c r="A17744" s="16"/>
    </row>
    <row r="17745">
      <c r="A17745" s="16"/>
    </row>
    <row r="17746">
      <c r="A17746" s="16"/>
    </row>
    <row r="17747">
      <c r="A17747" s="16"/>
    </row>
    <row r="17748">
      <c r="A17748" s="16"/>
    </row>
    <row r="17749">
      <c r="A17749" s="16"/>
    </row>
    <row r="17750">
      <c r="A17750" s="16"/>
    </row>
    <row r="17751">
      <c r="A17751" s="16"/>
    </row>
    <row r="17752">
      <c r="A17752" s="16"/>
    </row>
    <row r="17753">
      <c r="A17753" s="16"/>
    </row>
    <row r="17754">
      <c r="A17754" s="16"/>
    </row>
    <row r="17755">
      <c r="A17755" s="16"/>
    </row>
    <row r="17756">
      <c r="A17756" s="16"/>
    </row>
    <row r="17757">
      <c r="A17757" s="16"/>
    </row>
    <row r="17758">
      <c r="A17758" s="16"/>
    </row>
    <row r="17759">
      <c r="A17759" s="16"/>
    </row>
    <row r="17760">
      <c r="A17760" s="16"/>
    </row>
    <row r="17761">
      <c r="A17761" s="16"/>
    </row>
    <row r="17762">
      <c r="A17762" s="16"/>
    </row>
    <row r="17763">
      <c r="A17763" s="16"/>
    </row>
    <row r="17764">
      <c r="A17764" s="16"/>
    </row>
    <row r="17765">
      <c r="A17765" s="16"/>
    </row>
    <row r="17766">
      <c r="A17766" s="16"/>
    </row>
    <row r="17767">
      <c r="A17767" s="16"/>
    </row>
    <row r="17768">
      <c r="A17768" s="16"/>
    </row>
    <row r="17769">
      <c r="A17769" s="16"/>
    </row>
    <row r="17770">
      <c r="A17770" s="16"/>
    </row>
    <row r="17771">
      <c r="A17771" s="16"/>
    </row>
    <row r="17772">
      <c r="A17772" s="16"/>
    </row>
    <row r="17773">
      <c r="A17773" s="16"/>
    </row>
    <row r="17774">
      <c r="A17774" s="16"/>
    </row>
    <row r="17775">
      <c r="A17775" s="16"/>
    </row>
    <row r="17776">
      <c r="A17776" s="16"/>
    </row>
    <row r="17777">
      <c r="A17777" s="16"/>
    </row>
    <row r="17778">
      <c r="A17778" s="16"/>
    </row>
    <row r="17779">
      <c r="A17779" s="16"/>
    </row>
    <row r="17780">
      <c r="A17780" s="16"/>
    </row>
    <row r="17781">
      <c r="A17781" s="16"/>
    </row>
    <row r="17782">
      <c r="A17782" s="16"/>
    </row>
    <row r="17783">
      <c r="A17783" s="16"/>
    </row>
    <row r="17784">
      <c r="A17784" s="16"/>
    </row>
    <row r="17785">
      <c r="A17785" s="16"/>
    </row>
    <row r="17786">
      <c r="A17786" s="16"/>
    </row>
    <row r="17787">
      <c r="A17787" s="16"/>
    </row>
    <row r="17788">
      <c r="A17788" s="16"/>
    </row>
    <row r="17789">
      <c r="A17789" s="16"/>
    </row>
    <row r="17790">
      <c r="A17790" s="16"/>
    </row>
    <row r="17791">
      <c r="A17791" s="16"/>
    </row>
    <row r="17792">
      <c r="A17792" s="16"/>
    </row>
    <row r="17793">
      <c r="A17793" s="16"/>
    </row>
    <row r="17794">
      <c r="A17794" s="16"/>
    </row>
    <row r="17795">
      <c r="A17795" s="16"/>
    </row>
    <row r="17796">
      <c r="A17796" s="16"/>
    </row>
    <row r="17797">
      <c r="A17797" s="16"/>
    </row>
    <row r="17798">
      <c r="A17798" s="16"/>
    </row>
    <row r="17799">
      <c r="A17799" s="16"/>
    </row>
    <row r="17800">
      <c r="A17800" s="16"/>
    </row>
    <row r="17801">
      <c r="A17801" s="16"/>
    </row>
    <row r="17802">
      <c r="A17802" s="16"/>
    </row>
    <row r="17803">
      <c r="A17803" s="16"/>
    </row>
    <row r="17804">
      <c r="A17804" s="16"/>
    </row>
    <row r="17805">
      <c r="A17805" s="16"/>
    </row>
    <row r="17806">
      <c r="A17806" s="16"/>
    </row>
    <row r="17807">
      <c r="A17807" s="16"/>
    </row>
    <row r="17808">
      <c r="A17808" s="16"/>
    </row>
    <row r="17809">
      <c r="A17809" s="16"/>
    </row>
    <row r="17810">
      <c r="A17810" s="16"/>
    </row>
    <row r="17811">
      <c r="A17811" s="16"/>
    </row>
    <row r="17812">
      <c r="A17812" s="16"/>
    </row>
    <row r="17813">
      <c r="A17813" s="16"/>
    </row>
    <row r="17814">
      <c r="A17814" s="16"/>
    </row>
    <row r="17815">
      <c r="A17815" s="16"/>
    </row>
    <row r="17816">
      <c r="A17816" s="16"/>
    </row>
    <row r="17817">
      <c r="A17817" s="16"/>
    </row>
    <row r="17818">
      <c r="A17818" s="16"/>
    </row>
    <row r="17819">
      <c r="A17819" s="16"/>
    </row>
    <row r="17820">
      <c r="A17820" s="16"/>
    </row>
    <row r="17821">
      <c r="A17821" s="16"/>
    </row>
    <row r="17822">
      <c r="A17822" s="16"/>
    </row>
    <row r="17823">
      <c r="A17823" s="16"/>
    </row>
    <row r="17824">
      <c r="A17824" s="16"/>
    </row>
    <row r="17825">
      <c r="A17825" s="16"/>
    </row>
    <row r="17826">
      <c r="A17826" s="16"/>
    </row>
    <row r="17827">
      <c r="A17827" s="16"/>
    </row>
    <row r="17828">
      <c r="A17828" s="16"/>
    </row>
    <row r="17829">
      <c r="A17829" s="16"/>
    </row>
    <row r="17830">
      <c r="A17830" s="16"/>
    </row>
    <row r="17831">
      <c r="A17831" s="16"/>
    </row>
    <row r="17832">
      <c r="A17832" s="16"/>
    </row>
    <row r="17833">
      <c r="A17833" s="16"/>
    </row>
    <row r="17834">
      <c r="A17834" s="16"/>
    </row>
    <row r="17835">
      <c r="A17835" s="16"/>
    </row>
    <row r="17836">
      <c r="A17836" s="16"/>
    </row>
    <row r="17837">
      <c r="A17837" s="16"/>
    </row>
    <row r="17838">
      <c r="A17838" s="16"/>
    </row>
    <row r="17839">
      <c r="A17839" s="16"/>
    </row>
    <row r="17840">
      <c r="A17840" s="16"/>
    </row>
    <row r="17841">
      <c r="A17841" s="16"/>
    </row>
    <row r="17842">
      <c r="A17842" s="16"/>
    </row>
    <row r="17843">
      <c r="A17843" s="16"/>
    </row>
    <row r="17844">
      <c r="A17844" s="16"/>
    </row>
    <row r="17845">
      <c r="A17845" s="16"/>
    </row>
    <row r="17846">
      <c r="A17846" s="16"/>
    </row>
    <row r="17847">
      <c r="A17847" s="16"/>
    </row>
    <row r="17848">
      <c r="A17848" s="16"/>
    </row>
    <row r="17849">
      <c r="A17849" s="16"/>
    </row>
    <row r="17850">
      <c r="A17850" s="16"/>
    </row>
    <row r="17851">
      <c r="A17851" s="16"/>
    </row>
    <row r="17852">
      <c r="A17852" s="16"/>
    </row>
    <row r="17853">
      <c r="A17853" s="16"/>
    </row>
    <row r="17854">
      <c r="A17854" s="16"/>
    </row>
    <row r="17855">
      <c r="A17855" s="16"/>
    </row>
    <row r="17856">
      <c r="A17856" s="16"/>
    </row>
    <row r="17857">
      <c r="A17857" s="16"/>
    </row>
    <row r="17858">
      <c r="A17858" s="16"/>
    </row>
    <row r="17859">
      <c r="A17859" s="16"/>
    </row>
    <row r="17860">
      <c r="A17860" s="16"/>
    </row>
    <row r="17861">
      <c r="A17861" s="16"/>
    </row>
    <row r="17862">
      <c r="A17862" s="16"/>
    </row>
    <row r="17863">
      <c r="A17863" s="16"/>
    </row>
    <row r="17864">
      <c r="A17864" s="16"/>
    </row>
    <row r="17865">
      <c r="A17865" s="16"/>
    </row>
    <row r="17866">
      <c r="A17866" s="16"/>
    </row>
    <row r="17867">
      <c r="A17867" s="16"/>
    </row>
    <row r="17868">
      <c r="A17868" s="16"/>
    </row>
    <row r="17869">
      <c r="A17869" s="16"/>
    </row>
    <row r="17870">
      <c r="A17870" s="16"/>
    </row>
    <row r="17871">
      <c r="A17871" s="16"/>
    </row>
    <row r="17872">
      <c r="A17872" s="16"/>
    </row>
    <row r="17873">
      <c r="A17873" s="16"/>
    </row>
    <row r="17874">
      <c r="A17874" s="16"/>
    </row>
    <row r="17875">
      <c r="A17875" s="16"/>
    </row>
    <row r="17876">
      <c r="A17876" s="16"/>
    </row>
    <row r="17877">
      <c r="A17877" s="16"/>
    </row>
    <row r="17878">
      <c r="A17878" s="16"/>
    </row>
    <row r="17879">
      <c r="A17879" s="16"/>
    </row>
    <row r="17880">
      <c r="A17880" s="16"/>
    </row>
    <row r="17881">
      <c r="A17881" s="16"/>
    </row>
    <row r="17882">
      <c r="A17882" s="16"/>
    </row>
    <row r="17883">
      <c r="A17883" s="16"/>
    </row>
    <row r="17884">
      <c r="A17884" s="16"/>
    </row>
    <row r="17885">
      <c r="A17885" s="16"/>
    </row>
    <row r="17886">
      <c r="A17886" s="16"/>
    </row>
    <row r="17887">
      <c r="A17887" s="16"/>
    </row>
    <row r="17888">
      <c r="A17888" s="16"/>
    </row>
    <row r="17889">
      <c r="A17889" s="16"/>
    </row>
    <row r="17890">
      <c r="A17890" s="16"/>
    </row>
    <row r="17891">
      <c r="A17891" s="16"/>
    </row>
    <row r="17892">
      <c r="A17892" s="16"/>
    </row>
    <row r="17893">
      <c r="A17893" s="16"/>
    </row>
    <row r="17894">
      <c r="A17894" s="16"/>
    </row>
    <row r="17895">
      <c r="A17895" s="16"/>
    </row>
    <row r="17896">
      <c r="A17896" s="16"/>
    </row>
    <row r="17897">
      <c r="A17897" s="16"/>
    </row>
    <row r="17898">
      <c r="A17898" s="16"/>
    </row>
    <row r="17899">
      <c r="A17899" s="16"/>
    </row>
    <row r="17900">
      <c r="A17900" s="16"/>
    </row>
    <row r="17901">
      <c r="A17901" s="16"/>
    </row>
    <row r="17902">
      <c r="A17902" s="16"/>
    </row>
    <row r="17903">
      <c r="A17903" s="16"/>
    </row>
    <row r="17904">
      <c r="A17904" s="16"/>
    </row>
    <row r="17905">
      <c r="A17905" s="16"/>
    </row>
    <row r="17906">
      <c r="A17906" s="16"/>
    </row>
    <row r="17907">
      <c r="A17907" s="16"/>
    </row>
    <row r="17908">
      <c r="A17908" s="16"/>
    </row>
    <row r="17909">
      <c r="A17909" s="16"/>
    </row>
    <row r="17910">
      <c r="A17910" s="16"/>
    </row>
    <row r="17911">
      <c r="A17911" s="16"/>
    </row>
    <row r="17912">
      <c r="A17912" s="16"/>
    </row>
    <row r="17913">
      <c r="A17913" s="16"/>
    </row>
    <row r="17914">
      <c r="A17914" s="16"/>
    </row>
    <row r="17915">
      <c r="A17915" s="16"/>
    </row>
    <row r="17916">
      <c r="A17916" s="16"/>
    </row>
    <row r="17917">
      <c r="A17917" s="16"/>
    </row>
    <row r="17918">
      <c r="A17918" s="16"/>
    </row>
    <row r="17919">
      <c r="A17919" s="16"/>
    </row>
    <row r="17920">
      <c r="A17920" s="16"/>
    </row>
    <row r="17921">
      <c r="A17921" s="16"/>
    </row>
    <row r="17922">
      <c r="A17922" s="16"/>
    </row>
    <row r="17923">
      <c r="A17923" s="16"/>
    </row>
    <row r="17924">
      <c r="A17924" s="16"/>
    </row>
    <row r="17925">
      <c r="A17925" s="16"/>
    </row>
    <row r="17926">
      <c r="A17926" s="16"/>
    </row>
    <row r="17927">
      <c r="A17927" s="16"/>
    </row>
    <row r="17928">
      <c r="A17928" s="16"/>
    </row>
    <row r="17929">
      <c r="A17929" s="16"/>
    </row>
    <row r="17930">
      <c r="A17930" s="16"/>
    </row>
    <row r="17931">
      <c r="A17931" s="16"/>
    </row>
    <row r="17932">
      <c r="A17932" s="16"/>
    </row>
    <row r="17933">
      <c r="A17933" s="16"/>
    </row>
    <row r="17934">
      <c r="A17934" s="16"/>
    </row>
    <row r="17935">
      <c r="A17935" s="16"/>
    </row>
    <row r="17936">
      <c r="A17936" s="16"/>
    </row>
    <row r="17937">
      <c r="A17937" s="16"/>
    </row>
    <row r="17938">
      <c r="A17938" s="16"/>
    </row>
    <row r="17939">
      <c r="A17939" s="16"/>
    </row>
    <row r="17940">
      <c r="A17940" s="16"/>
    </row>
    <row r="17941">
      <c r="A17941" s="16"/>
    </row>
    <row r="17942">
      <c r="A17942" s="16"/>
    </row>
    <row r="17943">
      <c r="A17943" s="16"/>
    </row>
    <row r="17944">
      <c r="A17944" s="16"/>
    </row>
    <row r="17945">
      <c r="A17945" s="16"/>
    </row>
    <row r="17946">
      <c r="A17946" s="16"/>
    </row>
    <row r="17947">
      <c r="A17947" s="16"/>
    </row>
    <row r="17948">
      <c r="A17948" s="16"/>
    </row>
    <row r="17949">
      <c r="A17949" s="16"/>
    </row>
    <row r="17950">
      <c r="A17950" s="16"/>
    </row>
    <row r="17951">
      <c r="A17951" s="16"/>
    </row>
    <row r="17952">
      <c r="A17952" s="16"/>
    </row>
    <row r="17953">
      <c r="A17953" s="16"/>
    </row>
    <row r="17954">
      <c r="A17954" s="16"/>
    </row>
    <row r="17955">
      <c r="A17955" s="16"/>
    </row>
    <row r="17956">
      <c r="A17956" s="16"/>
    </row>
    <row r="17957">
      <c r="A17957" s="16"/>
    </row>
    <row r="17958">
      <c r="A17958" s="16"/>
    </row>
    <row r="17959">
      <c r="A17959" s="16"/>
    </row>
    <row r="17960">
      <c r="A17960" s="16"/>
    </row>
    <row r="17961">
      <c r="A17961" s="16"/>
    </row>
    <row r="17962">
      <c r="A17962" s="16"/>
    </row>
    <row r="17963">
      <c r="A17963" s="16"/>
    </row>
    <row r="17964">
      <c r="A17964" s="16"/>
    </row>
    <row r="17965">
      <c r="A17965" s="16"/>
    </row>
    <row r="17966">
      <c r="A17966" s="16"/>
    </row>
    <row r="17967">
      <c r="A17967" s="16"/>
    </row>
    <row r="17968">
      <c r="A17968" s="16"/>
    </row>
    <row r="17969">
      <c r="A17969" s="16"/>
    </row>
    <row r="17970">
      <c r="A17970" s="16"/>
    </row>
    <row r="17971">
      <c r="A17971" s="16"/>
    </row>
    <row r="17972">
      <c r="A17972" s="16"/>
    </row>
    <row r="17973">
      <c r="A17973" s="16"/>
    </row>
    <row r="17974">
      <c r="A17974" s="16"/>
    </row>
    <row r="17975">
      <c r="A17975" s="16"/>
    </row>
    <row r="17976">
      <c r="A17976" s="16"/>
    </row>
    <row r="17977">
      <c r="A17977" s="16"/>
    </row>
    <row r="17978">
      <c r="A17978" s="16"/>
    </row>
    <row r="17979">
      <c r="A17979" s="16"/>
    </row>
    <row r="17980">
      <c r="A17980" s="16"/>
    </row>
    <row r="17981">
      <c r="A17981" s="16"/>
    </row>
    <row r="17982">
      <c r="A17982" s="16"/>
    </row>
    <row r="17983">
      <c r="A17983" s="16"/>
    </row>
    <row r="17984">
      <c r="A17984" s="16"/>
    </row>
    <row r="17985">
      <c r="A17985" s="16"/>
    </row>
    <row r="17986">
      <c r="A17986" s="16"/>
    </row>
    <row r="17987">
      <c r="A17987" s="16"/>
    </row>
    <row r="17988">
      <c r="A17988" s="16"/>
    </row>
    <row r="17989">
      <c r="A17989" s="16"/>
    </row>
    <row r="17990">
      <c r="A17990" s="16"/>
    </row>
    <row r="17991">
      <c r="A17991" s="16"/>
    </row>
    <row r="17992">
      <c r="A17992" s="16"/>
    </row>
    <row r="17993">
      <c r="A17993" s="16"/>
    </row>
    <row r="17994">
      <c r="A17994" s="16"/>
    </row>
    <row r="17995">
      <c r="A17995" s="16"/>
    </row>
    <row r="17996">
      <c r="A17996" s="16"/>
    </row>
    <row r="17997">
      <c r="A17997" s="16"/>
    </row>
    <row r="17998">
      <c r="A17998" s="16"/>
    </row>
    <row r="17999">
      <c r="A17999" s="16"/>
    </row>
    <row r="18000">
      <c r="A18000" s="16"/>
    </row>
    <row r="18001">
      <c r="A18001" s="16"/>
    </row>
    <row r="18002">
      <c r="A18002" s="16"/>
    </row>
    <row r="18003">
      <c r="A18003" s="16"/>
    </row>
    <row r="18004">
      <c r="A18004" s="16"/>
    </row>
    <row r="18005">
      <c r="A18005" s="16"/>
    </row>
    <row r="18006">
      <c r="A18006" s="16"/>
    </row>
    <row r="18007">
      <c r="A18007" s="16"/>
    </row>
    <row r="18008">
      <c r="A18008" s="16"/>
    </row>
    <row r="18009">
      <c r="A18009" s="16"/>
    </row>
    <row r="18010">
      <c r="A18010" s="16"/>
    </row>
    <row r="18011">
      <c r="A18011" s="16"/>
    </row>
    <row r="18012">
      <c r="A18012" s="16"/>
    </row>
    <row r="18013">
      <c r="A18013" s="16"/>
    </row>
    <row r="18014">
      <c r="A18014" s="16"/>
    </row>
    <row r="18015">
      <c r="A18015" s="16"/>
    </row>
    <row r="18016">
      <c r="A18016" s="16"/>
    </row>
    <row r="18017">
      <c r="A18017" s="16"/>
    </row>
    <row r="18018">
      <c r="A18018" s="16"/>
    </row>
    <row r="18019">
      <c r="A18019" s="16"/>
    </row>
    <row r="18020">
      <c r="A18020" s="16"/>
    </row>
    <row r="18021">
      <c r="A18021" s="16"/>
    </row>
    <row r="18022">
      <c r="A18022" s="16"/>
    </row>
    <row r="18023">
      <c r="A18023" s="16"/>
    </row>
    <row r="18024">
      <c r="A18024" s="16"/>
    </row>
    <row r="18025">
      <c r="A18025" s="16"/>
    </row>
    <row r="18026">
      <c r="A18026" s="16"/>
    </row>
    <row r="18027">
      <c r="A18027" s="16"/>
    </row>
    <row r="18028">
      <c r="A18028" s="16"/>
    </row>
    <row r="18029">
      <c r="A18029" s="16"/>
    </row>
    <row r="18030">
      <c r="A18030" s="16"/>
    </row>
    <row r="18031">
      <c r="A18031" s="16"/>
    </row>
    <row r="18032">
      <c r="A18032" s="16"/>
    </row>
    <row r="18033">
      <c r="A18033" s="16"/>
    </row>
    <row r="18034">
      <c r="A18034" s="16"/>
    </row>
    <row r="18035">
      <c r="A18035" s="16"/>
    </row>
    <row r="18036">
      <c r="A18036" s="16"/>
    </row>
    <row r="18037">
      <c r="A18037" s="16"/>
    </row>
    <row r="18038">
      <c r="A18038" s="16"/>
    </row>
    <row r="18039">
      <c r="A18039" s="16"/>
    </row>
    <row r="18040">
      <c r="A18040" s="16"/>
    </row>
    <row r="18041">
      <c r="A18041" s="16"/>
    </row>
    <row r="18042">
      <c r="A18042" s="16"/>
    </row>
    <row r="18043">
      <c r="A18043" s="16"/>
    </row>
    <row r="18044">
      <c r="A18044" s="16"/>
    </row>
    <row r="18045">
      <c r="A18045" s="16"/>
    </row>
    <row r="18046">
      <c r="A18046" s="16"/>
    </row>
    <row r="18047">
      <c r="A18047" s="16"/>
    </row>
    <row r="18048">
      <c r="A18048" s="16"/>
    </row>
    <row r="18049">
      <c r="A18049" s="16"/>
    </row>
    <row r="18050">
      <c r="A18050" s="16"/>
    </row>
    <row r="18051">
      <c r="A18051" s="16"/>
    </row>
    <row r="18052">
      <c r="A18052" s="16"/>
    </row>
    <row r="18053">
      <c r="A18053" s="16"/>
    </row>
    <row r="18054">
      <c r="A18054" s="16"/>
    </row>
    <row r="18055">
      <c r="A18055" s="16"/>
    </row>
    <row r="18056">
      <c r="A18056" s="16"/>
    </row>
    <row r="18057">
      <c r="A18057" s="16"/>
    </row>
    <row r="18058">
      <c r="A18058" s="16"/>
    </row>
    <row r="18059">
      <c r="A18059" s="16"/>
    </row>
    <row r="18060">
      <c r="A18060" s="16"/>
    </row>
    <row r="18061">
      <c r="A18061" s="16"/>
    </row>
    <row r="18062">
      <c r="A18062" s="16"/>
    </row>
    <row r="18063">
      <c r="A18063" s="16"/>
    </row>
    <row r="18064">
      <c r="A18064" s="16"/>
    </row>
    <row r="18065">
      <c r="A18065" s="16"/>
    </row>
    <row r="18066">
      <c r="A18066" s="16"/>
    </row>
    <row r="18067">
      <c r="A18067" s="16"/>
    </row>
    <row r="18068">
      <c r="A18068" s="16"/>
    </row>
    <row r="18069">
      <c r="A18069" s="16"/>
    </row>
    <row r="18070">
      <c r="A18070" s="16"/>
    </row>
    <row r="18071">
      <c r="A18071" s="16"/>
    </row>
    <row r="18072">
      <c r="A18072" s="16"/>
    </row>
    <row r="18073">
      <c r="A18073" s="16"/>
    </row>
    <row r="18074">
      <c r="A18074" s="16"/>
    </row>
    <row r="18075">
      <c r="A18075" s="16"/>
    </row>
    <row r="18076">
      <c r="A18076" s="16"/>
    </row>
    <row r="18077">
      <c r="A18077" s="16"/>
    </row>
    <row r="18078">
      <c r="A18078" s="16"/>
    </row>
    <row r="18079">
      <c r="A18079" s="16"/>
    </row>
    <row r="18080">
      <c r="A18080" s="16"/>
    </row>
    <row r="18081">
      <c r="A18081" s="16"/>
    </row>
    <row r="18082">
      <c r="A18082" s="16"/>
    </row>
    <row r="18083">
      <c r="A18083" s="16"/>
    </row>
    <row r="18084">
      <c r="A18084" s="16"/>
    </row>
    <row r="18085">
      <c r="A18085" s="16"/>
    </row>
    <row r="18086">
      <c r="A18086" s="16"/>
    </row>
    <row r="18087">
      <c r="A18087" s="16"/>
    </row>
    <row r="18088">
      <c r="A18088" s="16"/>
    </row>
    <row r="18089">
      <c r="A18089" s="16"/>
    </row>
    <row r="18090">
      <c r="A18090" s="16"/>
    </row>
    <row r="18091">
      <c r="A18091" s="16"/>
    </row>
    <row r="18092">
      <c r="A18092" s="16"/>
    </row>
    <row r="18093">
      <c r="A18093" s="16"/>
    </row>
    <row r="18094">
      <c r="A18094" s="16"/>
    </row>
    <row r="18095">
      <c r="A18095" s="16"/>
    </row>
    <row r="18096">
      <c r="A18096" s="16"/>
    </row>
    <row r="18097">
      <c r="A18097" s="16"/>
    </row>
    <row r="18098">
      <c r="A18098" s="16"/>
    </row>
    <row r="18099">
      <c r="A18099" s="16"/>
    </row>
    <row r="18100">
      <c r="A18100" s="16"/>
    </row>
    <row r="18101">
      <c r="A18101" s="16"/>
    </row>
    <row r="18102">
      <c r="A18102" s="16"/>
    </row>
    <row r="18103">
      <c r="A18103" s="16"/>
    </row>
    <row r="18104">
      <c r="A18104" s="16"/>
    </row>
    <row r="18105">
      <c r="A18105" s="16"/>
    </row>
    <row r="18106">
      <c r="A18106" s="16"/>
    </row>
    <row r="18107">
      <c r="A18107" s="16"/>
    </row>
    <row r="18108">
      <c r="A18108" s="16"/>
    </row>
    <row r="18109">
      <c r="A18109" s="16"/>
    </row>
    <row r="18110">
      <c r="A18110" s="16"/>
    </row>
    <row r="18111">
      <c r="A18111" s="16"/>
    </row>
    <row r="18112">
      <c r="A18112" s="16"/>
    </row>
    <row r="18113">
      <c r="A18113" s="16"/>
    </row>
    <row r="18114">
      <c r="A18114" s="16"/>
    </row>
    <row r="18115">
      <c r="A18115" s="16"/>
    </row>
    <row r="18116">
      <c r="A18116" s="16"/>
    </row>
    <row r="18117">
      <c r="A18117" s="16"/>
    </row>
    <row r="18118">
      <c r="A18118" s="16"/>
    </row>
    <row r="18119">
      <c r="A18119" s="16"/>
    </row>
    <row r="18120">
      <c r="A18120" s="16"/>
    </row>
    <row r="18121">
      <c r="A18121" s="16"/>
    </row>
    <row r="18122">
      <c r="A18122" s="16"/>
    </row>
    <row r="18123">
      <c r="A18123" s="16"/>
    </row>
    <row r="18124">
      <c r="A18124" s="16"/>
    </row>
    <row r="18125">
      <c r="A18125" s="16"/>
    </row>
    <row r="18126">
      <c r="A18126" s="16"/>
    </row>
    <row r="18127">
      <c r="A18127" s="16"/>
    </row>
    <row r="18128">
      <c r="A18128" s="16"/>
    </row>
    <row r="18129">
      <c r="A18129" s="16"/>
    </row>
    <row r="18130">
      <c r="A18130" s="16"/>
    </row>
    <row r="18131">
      <c r="A18131" s="16"/>
    </row>
    <row r="18132">
      <c r="A18132" s="16"/>
    </row>
    <row r="18133">
      <c r="A18133" s="16"/>
    </row>
    <row r="18134">
      <c r="A18134" s="16"/>
    </row>
    <row r="18135">
      <c r="A18135" s="16"/>
    </row>
    <row r="18136">
      <c r="A18136" s="16"/>
    </row>
    <row r="18137">
      <c r="A18137" s="16"/>
    </row>
    <row r="18138">
      <c r="A18138" s="16"/>
    </row>
    <row r="18139">
      <c r="A18139" s="16"/>
    </row>
    <row r="18140">
      <c r="A18140" s="16"/>
    </row>
    <row r="18141">
      <c r="A18141" s="16"/>
    </row>
    <row r="18142">
      <c r="A18142" s="16"/>
    </row>
    <row r="18143">
      <c r="A18143" s="16"/>
    </row>
    <row r="18144">
      <c r="A18144" s="16"/>
    </row>
    <row r="18145">
      <c r="A18145" s="16"/>
    </row>
    <row r="18146">
      <c r="A18146" s="16"/>
    </row>
    <row r="18147">
      <c r="A18147" s="16"/>
    </row>
    <row r="18148">
      <c r="A18148" s="16"/>
    </row>
    <row r="18149">
      <c r="A18149" s="16"/>
    </row>
    <row r="18150">
      <c r="A18150" s="16"/>
    </row>
    <row r="18151">
      <c r="A18151" s="16"/>
    </row>
    <row r="18152">
      <c r="A18152" s="16"/>
    </row>
    <row r="18153">
      <c r="A18153" s="16"/>
    </row>
    <row r="18154">
      <c r="A18154" s="16"/>
    </row>
    <row r="18155">
      <c r="A18155" s="16"/>
    </row>
    <row r="18156">
      <c r="A18156" s="16"/>
    </row>
    <row r="18157">
      <c r="A18157" s="16"/>
    </row>
    <row r="18158">
      <c r="A18158" s="16"/>
    </row>
    <row r="18159">
      <c r="A18159" s="16"/>
    </row>
    <row r="18160">
      <c r="A18160" s="16"/>
    </row>
    <row r="18161">
      <c r="A18161" s="16"/>
    </row>
    <row r="18162">
      <c r="A18162" s="16"/>
    </row>
    <row r="18163">
      <c r="A18163" s="16"/>
    </row>
    <row r="18164">
      <c r="A18164" s="16"/>
    </row>
    <row r="18165">
      <c r="A18165" s="16"/>
    </row>
    <row r="18166">
      <c r="A18166" s="16"/>
    </row>
    <row r="18167">
      <c r="A18167" s="16"/>
    </row>
    <row r="18168">
      <c r="A18168" s="16"/>
    </row>
    <row r="18169">
      <c r="A18169" s="16"/>
    </row>
    <row r="18170">
      <c r="A18170" s="16"/>
    </row>
    <row r="18171">
      <c r="A18171" s="16"/>
    </row>
    <row r="18172">
      <c r="A18172" s="16"/>
    </row>
    <row r="18173">
      <c r="A18173" s="16"/>
    </row>
    <row r="18174">
      <c r="A18174" s="16"/>
    </row>
    <row r="18175">
      <c r="A18175" s="16"/>
    </row>
    <row r="18176">
      <c r="A18176" s="16"/>
    </row>
    <row r="18177">
      <c r="A18177" s="16"/>
    </row>
    <row r="18178">
      <c r="A18178" s="16"/>
    </row>
    <row r="18179">
      <c r="A18179" s="16"/>
    </row>
    <row r="18180">
      <c r="A18180" s="16"/>
    </row>
    <row r="18181">
      <c r="A18181" s="16"/>
    </row>
    <row r="18182">
      <c r="A18182" s="16"/>
    </row>
    <row r="18183">
      <c r="A18183" s="16"/>
    </row>
    <row r="18184">
      <c r="A18184" s="16"/>
    </row>
    <row r="18185">
      <c r="A18185" s="16"/>
    </row>
    <row r="18186">
      <c r="A18186" s="16"/>
    </row>
    <row r="18187">
      <c r="A18187" s="16"/>
    </row>
    <row r="18188">
      <c r="A18188" s="16"/>
    </row>
    <row r="18189">
      <c r="A18189" s="16"/>
    </row>
    <row r="18190">
      <c r="A18190" s="16"/>
    </row>
    <row r="18191">
      <c r="A18191" s="16"/>
    </row>
    <row r="18192">
      <c r="A18192" s="16"/>
    </row>
    <row r="18193">
      <c r="A18193" s="16"/>
    </row>
    <row r="18194">
      <c r="A18194" s="16"/>
    </row>
    <row r="18195">
      <c r="A18195" s="16"/>
    </row>
    <row r="18196">
      <c r="A18196" s="16"/>
    </row>
    <row r="18197">
      <c r="A18197" s="16"/>
    </row>
    <row r="18198">
      <c r="A18198" s="16"/>
    </row>
    <row r="18199">
      <c r="A18199" s="16"/>
    </row>
    <row r="18200">
      <c r="A18200" s="16"/>
    </row>
    <row r="18201">
      <c r="A18201" s="16"/>
    </row>
    <row r="18202">
      <c r="A18202" s="16"/>
    </row>
    <row r="18203">
      <c r="A18203" s="16"/>
    </row>
    <row r="18204">
      <c r="A18204" s="16"/>
    </row>
    <row r="18205">
      <c r="A18205" s="16"/>
    </row>
    <row r="18206">
      <c r="A18206" s="16"/>
    </row>
    <row r="18207">
      <c r="A18207" s="16"/>
    </row>
    <row r="18208">
      <c r="A18208" s="16"/>
    </row>
    <row r="18209">
      <c r="A18209" s="16"/>
    </row>
    <row r="18210">
      <c r="A18210" s="16"/>
    </row>
    <row r="18211">
      <c r="A18211" s="16"/>
    </row>
    <row r="18212">
      <c r="A18212" s="16"/>
    </row>
    <row r="18213">
      <c r="A18213" s="16"/>
    </row>
    <row r="18214">
      <c r="A18214" s="16"/>
    </row>
    <row r="18215">
      <c r="A18215" s="16"/>
    </row>
    <row r="18216">
      <c r="A18216" s="16"/>
    </row>
    <row r="18217">
      <c r="A18217" s="16"/>
    </row>
    <row r="18218">
      <c r="A18218" s="16"/>
    </row>
    <row r="18219">
      <c r="A18219" s="16"/>
    </row>
    <row r="18220">
      <c r="A18220" s="16"/>
    </row>
    <row r="18221">
      <c r="A18221" s="16"/>
    </row>
    <row r="18222">
      <c r="A18222" s="16"/>
    </row>
    <row r="18223">
      <c r="A18223" s="16"/>
    </row>
    <row r="18224">
      <c r="A18224" s="16"/>
    </row>
    <row r="18225">
      <c r="A18225" s="16"/>
    </row>
    <row r="18226">
      <c r="A18226" s="16"/>
    </row>
    <row r="18227">
      <c r="A18227" s="16"/>
    </row>
    <row r="18228">
      <c r="A18228" s="16"/>
    </row>
    <row r="18229">
      <c r="A18229" s="16"/>
    </row>
    <row r="18230">
      <c r="A18230" s="16"/>
    </row>
    <row r="18231">
      <c r="A18231" s="16"/>
    </row>
    <row r="18232">
      <c r="A18232" s="16"/>
    </row>
    <row r="18233">
      <c r="A18233" s="16"/>
    </row>
    <row r="18234">
      <c r="A18234" s="16"/>
    </row>
    <row r="18235">
      <c r="A18235" s="16"/>
    </row>
    <row r="18236">
      <c r="A18236" s="16"/>
    </row>
    <row r="18237">
      <c r="A18237" s="16"/>
    </row>
    <row r="18238">
      <c r="A18238" s="16"/>
    </row>
    <row r="18239">
      <c r="A18239" s="16"/>
    </row>
    <row r="18240">
      <c r="A18240" s="16"/>
    </row>
    <row r="18241">
      <c r="A18241" s="16"/>
    </row>
    <row r="18242">
      <c r="A18242" s="16"/>
    </row>
    <row r="18243">
      <c r="A18243" s="16"/>
    </row>
    <row r="18244">
      <c r="A18244" s="16"/>
    </row>
    <row r="18245">
      <c r="A18245" s="16"/>
    </row>
    <row r="18246">
      <c r="A18246" s="16"/>
    </row>
    <row r="18247">
      <c r="A18247" s="16"/>
    </row>
    <row r="18248">
      <c r="A18248" s="16"/>
    </row>
    <row r="18249">
      <c r="A18249" s="16"/>
    </row>
    <row r="18250">
      <c r="A18250" s="16"/>
    </row>
    <row r="18251">
      <c r="A18251" s="16"/>
    </row>
    <row r="18252">
      <c r="A18252" s="16"/>
    </row>
    <row r="18253">
      <c r="A18253" s="16"/>
    </row>
    <row r="18254">
      <c r="A18254" s="16"/>
    </row>
    <row r="18255">
      <c r="A18255" s="16"/>
    </row>
    <row r="18256">
      <c r="A18256" s="16"/>
    </row>
    <row r="18257">
      <c r="A18257" s="16"/>
    </row>
    <row r="18258">
      <c r="A18258" s="16"/>
    </row>
    <row r="18259">
      <c r="A18259" s="16"/>
    </row>
    <row r="18260">
      <c r="A18260" s="16"/>
    </row>
    <row r="18261">
      <c r="A18261" s="16"/>
    </row>
    <row r="18262">
      <c r="A18262" s="16"/>
    </row>
    <row r="18263">
      <c r="A18263" s="16"/>
    </row>
    <row r="18264">
      <c r="A18264" s="16"/>
    </row>
    <row r="18265">
      <c r="A18265" s="16"/>
    </row>
    <row r="18266">
      <c r="A18266" s="16"/>
    </row>
    <row r="18267">
      <c r="A18267" s="16"/>
    </row>
    <row r="18268">
      <c r="A18268" s="16"/>
    </row>
    <row r="18269">
      <c r="A18269" s="16"/>
    </row>
    <row r="18270">
      <c r="A18270" s="16"/>
    </row>
    <row r="18271">
      <c r="A18271" s="16"/>
    </row>
    <row r="18272">
      <c r="A18272" s="16"/>
    </row>
    <row r="18273">
      <c r="A18273" s="16"/>
    </row>
    <row r="18274">
      <c r="A18274" s="16"/>
    </row>
    <row r="18275">
      <c r="A18275" s="16"/>
    </row>
    <row r="18276">
      <c r="A18276" s="16"/>
    </row>
    <row r="18277">
      <c r="A18277" s="16"/>
    </row>
    <row r="18278">
      <c r="A18278" s="16"/>
    </row>
    <row r="18279">
      <c r="A18279" s="16"/>
    </row>
    <row r="18280">
      <c r="A18280" s="16"/>
    </row>
    <row r="18281">
      <c r="A18281" s="16"/>
    </row>
    <row r="18282">
      <c r="A18282" s="16"/>
    </row>
    <row r="18283">
      <c r="A18283" s="16"/>
    </row>
    <row r="18284">
      <c r="A18284" s="16"/>
    </row>
    <row r="18285">
      <c r="A18285" s="16"/>
    </row>
    <row r="18286">
      <c r="A18286" s="16"/>
    </row>
    <row r="18287">
      <c r="A18287" s="16"/>
    </row>
    <row r="18288">
      <c r="A18288" s="16"/>
    </row>
    <row r="18289">
      <c r="A18289" s="16"/>
    </row>
    <row r="18290">
      <c r="A18290" s="16"/>
    </row>
    <row r="18291">
      <c r="A18291" s="16"/>
    </row>
    <row r="18292">
      <c r="A18292" s="16"/>
    </row>
    <row r="18293">
      <c r="A18293" s="16"/>
    </row>
    <row r="18294">
      <c r="A18294" s="16"/>
    </row>
    <row r="18295">
      <c r="A18295" s="16"/>
    </row>
    <row r="18296">
      <c r="A18296" s="16"/>
    </row>
    <row r="18297">
      <c r="A18297" s="16"/>
    </row>
    <row r="18298">
      <c r="A18298" s="16"/>
    </row>
    <row r="18299">
      <c r="A18299" s="16"/>
    </row>
    <row r="18300">
      <c r="A18300" s="16"/>
    </row>
    <row r="18301">
      <c r="A18301" s="16"/>
    </row>
    <row r="18302">
      <c r="A18302" s="16"/>
    </row>
    <row r="18303">
      <c r="A18303" s="16"/>
    </row>
    <row r="18304">
      <c r="A18304" s="16"/>
    </row>
    <row r="18305">
      <c r="A18305" s="16"/>
    </row>
    <row r="18306">
      <c r="A18306" s="16"/>
    </row>
    <row r="18307">
      <c r="A18307" s="16"/>
    </row>
    <row r="18308">
      <c r="A18308" s="16"/>
    </row>
    <row r="18309">
      <c r="A18309" s="16"/>
    </row>
    <row r="18310">
      <c r="A18310" s="16"/>
    </row>
    <row r="18311">
      <c r="A18311" s="16"/>
    </row>
    <row r="18312">
      <c r="A18312" s="16"/>
    </row>
    <row r="18313">
      <c r="A18313" s="16"/>
    </row>
    <row r="18314">
      <c r="A18314" s="16"/>
    </row>
    <row r="18315">
      <c r="A18315" s="16"/>
    </row>
    <row r="18316">
      <c r="A18316" s="16"/>
    </row>
    <row r="18317">
      <c r="A18317" s="16"/>
    </row>
    <row r="18318">
      <c r="A18318" s="16"/>
    </row>
    <row r="18319">
      <c r="A18319" s="16"/>
    </row>
    <row r="18320">
      <c r="A18320" s="16"/>
    </row>
    <row r="18321">
      <c r="A18321" s="16"/>
    </row>
    <row r="18322">
      <c r="A18322" s="16"/>
    </row>
    <row r="18323">
      <c r="A18323" s="16"/>
    </row>
    <row r="18324">
      <c r="A18324" s="16"/>
    </row>
    <row r="18325">
      <c r="A18325" s="16"/>
    </row>
    <row r="18326">
      <c r="A18326" s="16"/>
    </row>
    <row r="18327">
      <c r="A18327" s="16"/>
    </row>
    <row r="18328">
      <c r="A18328" s="16"/>
    </row>
    <row r="18329">
      <c r="A18329" s="16"/>
    </row>
    <row r="18330">
      <c r="A18330" s="16"/>
    </row>
    <row r="18331">
      <c r="A18331" s="16"/>
    </row>
    <row r="18332">
      <c r="A18332" s="16"/>
    </row>
    <row r="18333">
      <c r="A18333" s="16"/>
    </row>
    <row r="18334">
      <c r="A18334" s="16"/>
    </row>
    <row r="18335">
      <c r="A18335" s="16"/>
    </row>
    <row r="18336">
      <c r="A18336" s="16"/>
    </row>
    <row r="18337">
      <c r="A18337" s="16"/>
    </row>
    <row r="18338">
      <c r="A18338" s="16"/>
    </row>
    <row r="18339">
      <c r="A18339" s="16"/>
    </row>
    <row r="18340">
      <c r="A18340" s="16"/>
    </row>
    <row r="18341">
      <c r="A18341" s="16"/>
    </row>
    <row r="18342">
      <c r="A18342" s="16"/>
    </row>
    <row r="18343">
      <c r="A18343" s="16"/>
    </row>
    <row r="18344">
      <c r="A18344" s="16"/>
    </row>
    <row r="18345">
      <c r="A18345" s="16"/>
    </row>
    <row r="18346">
      <c r="A18346" s="16"/>
    </row>
    <row r="18347">
      <c r="A18347" s="16"/>
    </row>
    <row r="18348">
      <c r="A18348" s="16"/>
    </row>
    <row r="18349">
      <c r="A18349" s="16"/>
    </row>
    <row r="18350">
      <c r="A18350" s="16"/>
    </row>
    <row r="18351">
      <c r="A18351" s="16"/>
    </row>
    <row r="18352">
      <c r="A18352" s="16"/>
    </row>
    <row r="18353">
      <c r="A18353" s="16"/>
    </row>
    <row r="18354">
      <c r="A18354" s="16"/>
    </row>
    <row r="18355">
      <c r="A18355" s="16"/>
    </row>
    <row r="18356">
      <c r="A18356" s="16"/>
    </row>
    <row r="18357">
      <c r="A18357" s="16"/>
    </row>
    <row r="18358">
      <c r="A18358" s="16"/>
    </row>
    <row r="18359">
      <c r="A18359" s="16"/>
    </row>
    <row r="18360">
      <c r="A18360" s="16"/>
    </row>
    <row r="18361">
      <c r="A18361" s="16"/>
    </row>
    <row r="18362">
      <c r="A18362" s="16"/>
    </row>
    <row r="18363">
      <c r="A18363" s="16"/>
    </row>
    <row r="18364">
      <c r="A18364" s="16"/>
    </row>
    <row r="18365">
      <c r="A18365" s="16"/>
    </row>
    <row r="18366">
      <c r="A18366" s="16"/>
    </row>
    <row r="18367">
      <c r="A18367" s="16"/>
    </row>
    <row r="18368">
      <c r="A18368" s="16"/>
    </row>
    <row r="18369">
      <c r="A18369" s="16"/>
    </row>
    <row r="18370">
      <c r="A18370" s="16"/>
    </row>
    <row r="18371">
      <c r="A18371" s="16"/>
    </row>
    <row r="18372">
      <c r="A18372" s="16"/>
    </row>
    <row r="18373">
      <c r="A18373" s="16"/>
    </row>
    <row r="18374">
      <c r="A18374" s="16"/>
    </row>
    <row r="18375">
      <c r="A18375" s="16"/>
    </row>
    <row r="18376">
      <c r="A18376" s="16"/>
    </row>
    <row r="18377">
      <c r="A18377" s="16"/>
    </row>
    <row r="18378">
      <c r="A18378" s="16"/>
    </row>
    <row r="18379">
      <c r="A18379" s="16"/>
    </row>
    <row r="18380">
      <c r="A18380" s="16"/>
    </row>
    <row r="18381">
      <c r="A18381" s="16"/>
    </row>
    <row r="18382">
      <c r="A18382" s="16"/>
    </row>
    <row r="18383">
      <c r="A18383" s="16"/>
    </row>
    <row r="18384">
      <c r="A18384" s="16"/>
    </row>
    <row r="18385">
      <c r="A18385" s="16"/>
    </row>
    <row r="18386">
      <c r="A18386" s="16"/>
    </row>
    <row r="18387">
      <c r="A18387" s="16"/>
    </row>
    <row r="18388">
      <c r="A18388" s="16"/>
    </row>
    <row r="18389">
      <c r="A18389" s="16"/>
    </row>
    <row r="18390">
      <c r="A18390" s="16"/>
    </row>
    <row r="18391">
      <c r="A18391" s="16"/>
    </row>
    <row r="18392">
      <c r="A18392" s="16"/>
    </row>
    <row r="18393">
      <c r="A18393" s="16"/>
    </row>
    <row r="18394">
      <c r="A18394" s="16"/>
    </row>
    <row r="18395">
      <c r="A18395" s="16"/>
    </row>
    <row r="18396">
      <c r="A18396" s="16"/>
    </row>
    <row r="18397">
      <c r="A18397" s="16"/>
    </row>
    <row r="18398">
      <c r="A18398" s="16"/>
    </row>
    <row r="18399">
      <c r="A18399" s="16"/>
    </row>
    <row r="18400">
      <c r="A18400" s="16"/>
    </row>
    <row r="18401">
      <c r="A18401" s="16"/>
    </row>
    <row r="18402">
      <c r="A18402" s="16"/>
    </row>
    <row r="18403">
      <c r="A18403" s="16"/>
    </row>
    <row r="18404">
      <c r="A18404" s="16"/>
    </row>
    <row r="18405">
      <c r="A18405" s="16"/>
    </row>
    <row r="18406">
      <c r="A18406" s="16"/>
    </row>
    <row r="18407">
      <c r="A18407" s="16"/>
    </row>
    <row r="18408">
      <c r="A18408" s="16"/>
    </row>
    <row r="18409">
      <c r="A18409" s="16"/>
    </row>
    <row r="18410">
      <c r="A18410" s="16"/>
    </row>
    <row r="18411">
      <c r="A18411" s="16"/>
    </row>
    <row r="18412">
      <c r="A18412" s="16"/>
    </row>
    <row r="18413">
      <c r="A18413" s="16"/>
    </row>
    <row r="18414">
      <c r="A18414" s="16"/>
    </row>
    <row r="18415">
      <c r="A18415" s="16"/>
    </row>
    <row r="18416">
      <c r="A18416" s="16"/>
    </row>
    <row r="18417">
      <c r="A18417" s="16"/>
    </row>
    <row r="18418">
      <c r="A18418" s="16"/>
    </row>
    <row r="18419">
      <c r="A18419" s="16"/>
    </row>
    <row r="18420">
      <c r="A18420" s="16"/>
    </row>
    <row r="18421">
      <c r="A18421" s="16"/>
    </row>
    <row r="18422">
      <c r="A18422" s="16"/>
    </row>
    <row r="18423">
      <c r="A18423" s="16"/>
    </row>
    <row r="18424">
      <c r="A18424" s="16"/>
    </row>
    <row r="18425">
      <c r="A18425" s="16"/>
    </row>
    <row r="18426">
      <c r="A18426" s="16"/>
    </row>
    <row r="18427">
      <c r="A18427" s="16"/>
    </row>
    <row r="18428">
      <c r="A18428" s="16"/>
    </row>
    <row r="18429">
      <c r="A18429" s="16"/>
    </row>
    <row r="18430">
      <c r="A18430" s="16"/>
    </row>
    <row r="18431">
      <c r="A18431" s="16"/>
    </row>
    <row r="18432">
      <c r="A18432" s="16"/>
    </row>
    <row r="18433">
      <c r="A18433" s="16"/>
    </row>
    <row r="18434">
      <c r="A18434" s="16"/>
    </row>
    <row r="18435">
      <c r="A18435" s="16"/>
    </row>
    <row r="18436">
      <c r="A18436" s="16"/>
    </row>
    <row r="18437">
      <c r="A18437" s="16"/>
    </row>
    <row r="18438">
      <c r="A18438" s="16"/>
    </row>
    <row r="18439">
      <c r="A18439" s="16"/>
    </row>
    <row r="18440">
      <c r="A18440" s="16"/>
    </row>
    <row r="18441">
      <c r="A18441" s="16"/>
    </row>
    <row r="18442">
      <c r="A18442" s="16"/>
    </row>
    <row r="18443">
      <c r="A18443" s="16"/>
    </row>
    <row r="18444">
      <c r="A18444" s="16"/>
    </row>
    <row r="18445">
      <c r="A18445" s="16"/>
    </row>
    <row r="18446">
      <c r="A18446" s="16"/>
    </row>
    <row r="18447">
      <c r="A18447" s="16"/>
    </row>
    <row r="18448">
      <c r="A18448" s="16"/>
    </row>
    <row r="18449">
      <c r="A18449" s="16"/>
    </row>
    <row r="18450">
      <c r="A18450" s="16"/>
    </row>
    <row r="18451">
      <c r="A18451" s="16"/>
    </row>
    <row r="18452">
      <c r="A18452" s="16"/>
    </row>
    <row r="18453">
      <c r="A18453" s="16"/>
    </row>
    <row r="18454">
      <c r="A18454" s="16"/>
    </row>
    <row r="18455">
      <c r="A18455" s="16"/>
    </row>
    <row r="18456">
      <c r="A18456" s="16"/>
    </row>
    <row r="18457">
      <c r="A18457" s="16"/>
    </row>
    <row r="18458">
      <c r="A18458" s="16"/>
    </row>
    <row r="18459">
      <c r="A18459" s="16"/>
    </row>
    <row r="18460">
      <c r="A18460" s="16"/>
    </row>
    <row r="18461">
      <c r="A18461" s="16"/>
    </row>
    <row r="18462">
      <c r="A18462" s="16"/>
    </row>
    <row r="18463">
      <c r="A18463" s="16"/>
    </row>
    <row r="18464">
      <c r="A18464" s="16"/>
    </row>
    <row r="18465">
      <c r="A18465" s="16"/>
    </row>
    <row r="18466">
      <c r="A18466" s="16"/>
    </row>
    <row r="18467">
      <c r="A18467" s="16"/>
    </row>
    <row r="18468">
      <c r="A18468" s="16"/>
    </row>
    <row r="18469">
      <c r="A18469" s="16"/>
    </row>
    <row r="18470">
      <c r="A18470" s="16"/>
    </row>
    <row r="18471">
      <c r="A18471" s="16"/>
    </row>
    <row r="18472">
      <c r="A18472" s="16"/>
    </row>
    <row r="18473">
      <c r="A18473" s="16"/>
    </row>
    <row r="18474">
      <c r="A18474" s="16"/>
    </row>
    <row r="18475">
      <c r="A18475" s="16"/>
    </row>
    <row r="18476">
      <c r="A18476" s="16"/>
    </row>
    <row r="18477">
      <c r="A18477" s="16"/>
    </row>
    <row r="18478">
      <c r="A18478" s="16"/>
    </row>
    <row r="18479">
      <c r="A18479" s="16"/>
    </row>
    <row r="18480">
      <c r="A18480" s="16"/>
    </row>
    <row r="18481">
      <c r="A18481" s="16"/>
    </row>
    <row r="18482">
      <c r="A18482" s="16"/>
    </row>
    <row r="18483">
      <c r="A18483" s="16"/>
    </row>
    <row r="18484">
      <c r="A18484" s="16"/>
    </row>
    <row r="18485">
      <c r="A18485" s="16"/>
    </row>
    <row r="18486">
      <c r="A18486" s="16"/>
    </row>
    <row r="18487">
      <c r="A18487" s="16"/>
    </row>
    <row r="18488">
      <c r="A18488" s="16"/>
    </row>
    <row r="18489">
      <c r="A18489" s="16"/>
    </row>
    <row r="18490">
      <c r="A18490" s="16"/>
    </row>
    <row r="18491">
      <c r="A18491" s="16"/>
    </row>
    <row r="18492">
      <c r="A18492" s="16"/>
    </row>
    <row r="18493">
      <c r="A18493" s="16"/>
    </row>
    <row r="18494">
      <c r="A18494" s="16"/>
    </row>
    <row r="18495">
      <c r="A18495" s="16"/>
    </row>
    <row r="18496">
      <c r="A18496" s="16"/>
    </row>
    <row r="18497">
      <c r="A18497" s="16"/>
    </row>
    <row r="18498">
      <c r="A18498" s="16"/>
    </row>
    <row r="18499">
      <c r="A18499" s="16"/>
    </row>
    <row r="18500">
      <c r="A18500" s="16"/>
    </row>
    <row r="18501">
      <c r="A18501" s="16"/>
    </row>
    <row r="18502">
      <c r="A18502" s="16"/>
    </row>
    <row r="18503">
      <c r="A18503" s="16"/>
    </row>
    <row r="18504">
      <c r="A18504" s="16"/>
    </row>
    <row r="18505">
      <c r="A18505" s="16"/>
    </row>
    <row r="18506">
      <c r="A18506" s="16"/>
    </row>
    <row r="18507">
      <c r="A18507" s="16"/>
    </row>
    <row r="18508">
      <c r="A18508" s="16"/>
    </row>
    <row r="18509">
      <c r="A18509" s="16"/>
    </row>
    <row r="18510">
      <c r="A18510" s="16"/>
    </row>
    <row r="18511">
      <c r="A18511" s="16"/>
    </row>
    <row r="18512">
      <c r="A18512" s="16"/>
    </row>
    <row r="18513">
      <c r="A18513" s="16"/>
    </row>
    <row r="18514">
      <c r="A18514" s="16"/>
    </row>
    <row r="18515">
      <c r="A18515" s="16"/>
    </row>
    <row r="18516">
      <c r="A18516" s="16"/>
    </row>
    <row r="18517">
      <c r="A18517" s="16"/>
    </row>
    <row r="18518">
      <c r="A18518" s="16"/>
    </row>
    <row r="18519">
      <c r="A18519" s="16"/>
    </row>
    <row r="18520">
      <c r="A18520" s="16"/>
    </row>
    <row r="18521">
      <c r="A18521" s="16"/>
    </row>
    <row r="18522">
      <c r="A18522" s="16"/>
    </row>
    <row r="18523">
      <c r="A18523" s="16"/>
    </row>
    <row r="18524">
      <c r="A18524" s="16"/>
    </row>
    <row r="18525">
      <c r="A18525" s="16"/>
    </row>
    <row r="18526">
      <c r="A18526" s="16"/>
    </row>
    <row r="18527">
      <c r="A18527" s="16"/>
    </row>
    <row r="18528">
      <c r="A18528" s="16"/>
    </row>
    <row r="18529">
      <c r="A18529" s="16"/>
    </row>
    <row r="18530">
      <c r="A18530" s="16"/>
    </row>
    <row r="18531">
      <c r="A18531" s="16"/>
    </row>
    <row r="18532">
      <c r="A18532" s="16"/>
    </row>
    <row r="18533">
      <c r="A18533" s="16"/>
    </row>
    <row r="18534">
      <c r="A18534" s="16"/>
    </row>
    <row r="18535">
      <c r="A18535" s="16"/>
    </row>
    <row r="18536">
      <c r="A18536" s="16"/>
    </row>
    <row r="18537">
      <c r="A18537" s="16"/>
    </row>
    <row r="18538">
      <c r="A18538" s="16"/>
    </row>
    <row r="18539">
      <c r="A18539" s="16"/>
    </row>
    <row r="18540">
      <c r="A18540" s="16"/>
    </row>
    <row r="18541">
      <c r="A18541" s="16"/>
    </row>
    <row r="18542">
      <c r="A18542" s="16"/>
    </row>
    <row r="18543">
      <c r="A18543" s="16"/>
    </row>
    <row r="18544">
      <c r="A18544" s="16"/>
    </row>
    <row r="18545">
      <c r="A18545" s="16"/>
    </row>
    <row r="18546">
      <c r="A18546" s="16"/>
    </row>
    <row r="18547">
      <c r="A18547" s="16"/>
    </row>
    <row r="18548">
      <c r="A18548" s="16"/>
    </row>
    <row r="18549">
      <c r="A18549" s="16"/>
    </row>
    <row r="18550">
      <c r="A18550" s="16"/>
    </row>
    <row r="18551">
      <c r="A18551" s="16"/>
    </row>
    <row r="18552">
      <c r="A18552" s="16"/>
    </row>
    <row r="18553">
      <c r="A18553" s="16"/>
    </row>
    <row r="18554">
      <c r="A18554" s="16"/>
    </row>
    <row r="18555">
      <c r="A18555" s="16"/>
    </row>
    <row r="18556">
      <c r="A18556" s="16"/>
    </row>
    <row r="18557">
      <c r="A18557" s="16"/>
    </row>
    <row r="18558">
      <c r="A18558" s="16"/>
    </row>
    <row r="18559">
      <c r="A18559" s="16"/>
    </row>
    <row r="18560">
      <c r="A18560" s="16"/>
    </row>
    <row r="18561">
      <c r="A18561" s="16"/>
    </row>
    <row r="18562">
      <c r="A18562" s="16"/>
    </row>
    <row r="18563">
      <c r="A18563" s="16"/>
    </row>
    <row r="18564">
      <c r="A18564" s="16"/>
    </row>
    <row r="18565">
      <c r="A18565" s="16"/>
    </row>
    <row r="18566">
      <c r="A18566" s="16"/>
    </row>
    <row r="18567">
      <c r="A18567" s="16"/>
    </row>
    <row r="18568">
      <c r="A18568" s="16"/>
    </row>
    <row r="18569">
      <c r="A18569" s="16"/>
    </row>
    <row r="18570">
      <c r="A18570" s="16"/>
    </row>
    <row r="18571">
      <c r="A18571" s="16"/>
    </row>
    <row r="18572">
      <c r="A18572" s="16"/>
    </row>
    <row r="18573">
      <c r="A18573" s="16"/>
    </row>
    <row r="18574">
      <c r="A18574" s="16"/>
    </row>
    <row r="18575">
      <c r="A18575" s="16"/>
    </row>
    <row r="18576">
      <c r="A18576" s="16"/>
    </row>
    <row r="18577">
      <c r="A18577" s="16"/>
    </row>
    <row r="18578">
      <c r="A18578" s="16"/>
    </row>
    <row r="18579">
      <c r="A18579" s="16"/>
    </row>
    <row r="18580">
      <c r="A18580" s="16"/>
    </row>
    <row r="18581">
      <c r="A18581" s="16"/>
    </row>
    <row r="18582">
      <c r="A18582" s="16"/>
    </row>
    <row r="18583">
      <c r="A18583" s="16"/>
    </row>
    <row r="18584">
      <c r="A18584" s="16"/>
    </row>
    <row r="18585">
      <c r="A18585" s="16"/>
    </row>
    <row r="18586">
      <c r="A18586" s="16"/>
    </row>
    <row r="18587">
      <c r="A18587" s="16"/>
    </row>
    <row r="18588">
      <c r="A18588" s="16"/>
    </row>
    <row r="18589">
      <c r="A18589" s="16"/>
    </row>
    <row r="18590">
      <c r="A18590" s="16"/>
    </row>
    <row r="18591">
      <c r="A18591" s="16"/>
    </row>
    <row r="18592">
      <c r="A18592" s="16"/>
    </row>
    <row r="18593">
      <c r="A18593" s="16"/>
    </row>
    <row r="18594">
      <c r="A18594" s="16"/>
    </row>
    <row r="18595">
      <c r="A18595" s="16"/>
    </row>
    <row r="18596">
      <c r="A18596" s="16"/>
    </row>
    <row r="18597">
      <c r="A18597" s="16"/>
    </row>
    <row r="18598">
      <c r="A18598" s="16"/>
    </row>
    <row r="18599">
      <c r="A18599" s="16"/>
    </row>
    <row r="18600">
      <c r="A18600" s="16"/>
    </row>
    <row r="18601">
      <c r="A18601" s="16"/>
    </row>
    <row r="18602">
      <c r="A18602" s="16"/>
    </row>
    <row r="18603">
      <c r="A18603" s="16"/>
    </row>
    <row r="18604">
      <c r="A18604" s="16"/>
    </row>
    <row r="18605">
      <c r="A18605" s="16"/>
    </row>
    <row r="18606">
      <c r="A18606" s="16"/>
    </row>
    <row r="18607">
      <c r="A18607" s="16"/>
    </row>
    <row r="18608">
      <c r="A18608" s="16"/>
    </row>
    <row r="18609">
      <c r="A18609" s="16"/>
    </row>
    <row r="18610">
      <c r="A18610" s="16"/>
    </row>
    <row r="18611">
      <c r="A18611" s="16"/>
    </row>
    <row r="18612">
      <c r="A18612" s="16"/>
    </row>
    <row r="18613">
      <c r="A18613" s="16"/>
    </row>
    <row r="18614">
      <c r="A18614" s="16"/>
    </row>
    <row r="18615">
      <c r="A18615" s="16"/>
    </row>
    <row r="18616">
      <c r="A18616" s="16"/>
    </row>
    <row r="18617">
      <c r="A18617" s="16"/>
    </row>
    <row r="18618">
      <c r="A18618" s="16"/>
    </row>
    <row r="18619">
      <c r="A18619" s="16"/>
    </row>
    <row r="18620">
      <c r="A18620" s="16"/>
    </row>
    <row r="18621">
      <c r="A18621" s="16"/>
    </row>
    <row r="18622">
      <c r="A18622" s="16"/>
    </row>
    <row r="18623">
      <c r="A18623" s="16"/>
    </row>
    <row r="18624">
      <c r="A18624" s="16"/>
    </row>
    <row r="18625">
      <c r="A18625" s="16"/>
    </row>
    <row r="18626">
      <c r="A18626" s="16"/>
    </row>
    <row r="18627">
      <c r="A18627" s="16"/>
    </row>
    <row r="18628">
      <c r="A18628" s="16"/>
    </row>
    <row r="18629">
      <c r="A18629" s="16"/>
    </row>
    <row r="18630">
      <c r="A18630" s="16"/>
    </row>
    <row r="18631">
      <c r="A18631" s="16"/>
    </row>
    <row r="18632">
      <c r="A18632" s="16"/>
    </row>
    <row r="18633">
      <c r="A18633" s="16"/>
    </row>
    <row r="18634">
      <c r="A18634" s="16"/>
    </row>
    <row r="18635">
      <c r="A18635" s="16"/>
    </row>
    <row r="18636">
      <c r="A18636" s="16"/>
    </row>
    <row r="18637">
      <c r="A18637" s="16"/>
    </row>
    <row r="18638">
      <c r="A18638" s="16"/>
    </row>
    <row r="18639">
      <c r="A18639" s="16"/>
    </row>
    <row r="18640">
      <c r="A18640" s="16"/>
    </row>
    <row r="18641">
      <c r="A18641" s="16"/>
    </row>
    <row r="18642">
      <c r="A18642" s="16"/>
    </row>
    <row r="18643">
      <c r="A18643" s="16"/>
    </row>
    <row r="18644">
      <c r="A18644" s="16"/>
    </row>
    <row r="18645">
      <c r="A18645" s="16"/>
    </row>
    <row r="18646">
      <c r="A18646" s="16"/>
    </row>
    <row r="18647">
      <c r="A18647" s="16"/>
    </row>
    <row r="18648">
      <c r="A18648" s="16"/>
    </row>
    <row r="18649">
      <c r="A18649" s="16"/>
    </row>
    <row r="18650">
      <c r="A18650" s="16"/>
    </row>
    <row r="18651">
      <c r="A18651" s="16"/>
    </row>
    <row r="18652">
      <c r="A18652" s="16"/>
    </row>
    <row r="18653">
      <c r="A18653" s="16"/>
    </row>
    <row r="18654">
      <c r="A18654" s="16"/>
    </row>
    <row r="18655">
      <c r="A18655" s="16"/>
    </row>
    <row r="18656">
      <c r="A18656" s="16"/>
    </row>
    <row r="18657">
      <c r="A18657" s="16"/>
    </row>
    <row r="18658">
      <c r="A18658" s="16"/>
    </row>
    <row r="18659">
      <c r="A18659" s="16"/>
    </row>
    <row r="18660">
      <c r="A18660" s="16"/>
    </row>
    <row r="18661">
      <c r="A18661" s="16"/>
    </row>
    <row r="18662">
      <c r="A18662" s="16"/>
    </row>
    <row r="18663">
      <c r="A18663" s="16"/>
    </row>
    <row r="18664">
      <c r="A18664" s="16"/>
    </row>
    <row r="18665">
      <c r="A18665" s="16"/>
    </row>
    <row r="18666">
      <c r="A18666" s="16"/>
    </row>
    <row r="18667">
      <c r="A18667" s="16"/>
    </row>
    <row r="18668">
      <c r="A18668" s="16"/>
    </row>
    <row r="18669">
      <c r="A18669" s="16"/>
    </row>
    <row r="18670">
      <c r="A18670" s="16"/>
    </row>
    <row r="18671">
      <c r="A18671" s="16"/>
    </row>
    <row r="18672">
      <c r="A18672" s="16"/>
    </row>
    <row r="18673">
      <c r="A18673" s="16"/>
    </row>
    <row r="18674">
      <c r="A18674" s="16"/>
    </row>
    <row r="18675">
      <c r="A18675" s="16"/>
    </row>
    <row r="18676">
      <c r="A18676" s="16"/>
    </row>
    <row r="18677">
      <c r="A18677" s="16"/>
    </row>
    <row r="18678">
      <c r="A18678" s="16"/>
    </row>
    <row r="18679">
      <c r="A18679" s="16"/>
    </row>
    <row r="18680">
      <c r="A18680" s="16"/>
    </row>
    <row r="18681">
      <c r="A18681" s="16"/>
    </row>
    <row r="18682">
      <c r="A18682" s="16"/>
    </row>
    <row r="18683">
      <c r="A18683" s="16"/>
    </row>
    <row r="18684">
      <c r="A18684" s="16"/>
    </row>
    <row r="18685">
      <c r="A18685" s="16"/>
    </row>
    <row r="18686">
      <c r="A18686" s="16"/>
    </row>
    <row r="18687">
      <c r="A18687" s="16"/>
    </row>
    <row r="18688">
      <c r="A18688" s="16"/>
    </row>
    <row r="18689">
      <c r="A18689" s="16"/>
    </row>
    <row r="18690">
      <c r="A18690" s="16"/>
    </row>
    <row r="18691">
      <c r="A18691" s="16"/>
    </row>
    <row r="18692">
      <c r="A18692" s="16"/>
    </row>
    <row r="18693">
      <c r="A18693" s="16"/>
    </row>
    <row r="18694">
      <c r="A18694" s="16"/>
    </row>
    <row r="18695">
      <c r="A18695" s="16"/>
    </row>
    <row r="18696">
      <c r="A18696" s="16"/>
    </row>
    <row r="18697">
      <c r="A18697" s="16"/>
    </row>
    <row r="18698">
      <c r="A18698" s="16"/>
    </row>
    <row r="18699">
      <c r="A18699" s="16"/>
    </row>
    <row r="18700">
      <c r="A18700" s="16"/>
    </row>
    <row r="18701">
      <c r="A18701" s="16"/>
    </row>
    <row r="18702">
      <c r="A18702" s="16"/>
    </row>
    <row r="18703">
      <c r="A18703" s="16"/>
    </row>
    <row r="18704">
      <c r="A18704" s="16"/>
    </row>
    <row r="18705">
      <c r="A18705" s="16"/>
    </row>
    <row r="18706">
      <c r="A18706" s="16"/>
    </row>
    <row r="18707">
      <c r="A18707" s="16"/>
    </row>
    <row r="18708">
      <c r="A18708" s="16"/>
    </row>
    <row r="18709">
      <c r="A18709" s="16"/>
    </row>
    <row r="18710">
      <c r="A18710" s="16"/>
    </row>
    <row r="18711">
      <c r="A18711" s="16"/>
    </row>
    <row r="18712">
      <c r="A18712" s="16"/>
    </row>
    <row r="18713">
      <c r="A18713" s="16"/>
    </row>
    <row r="18714">
      <c r="A18714" s="16"/>
    </row>
    <row r="18715">
      <c r="A18715" s="16"/>
    </row>
    <row r="18716">
      <c r="A18716" s="16"/>
    </row>
    <row r="18717">
      <c r="A18717" s="16"/>
    </row>
    <row r="18718">
      <c r="A18718" s="16"/>
    </row>
    <row r="18719">
      <c r="A18719" s="16"/>
    </row>
    <row r="18720">
      <c r="A18720" s="16"/>
    </row>
    <row r="18721">
      <c r="A18721" s="16"/>
    </row>
    <row r="18722">
      <c r="A18722" s="16"/>
    </row>
    <row r="18723">
      <c r="A18723" s="16"/>
    </row>
    <row r="18724">
      <c r="A18724" s="16"/>
    </row>
    <row r="18725">
      <c r="A18725" s="16"/>
    </row>
    <row r="18726">
      <c r="A18726" s="16"/>
    </row>
    <row r="18727">
      <c r="A18727" s="16"/>
    </row>
    <row r="18728">
      <c r="A18728" s="16"/>
    </row>
    <row r="18729">
      <c r="A18729" s="16"/>
    </row>
    <row r="18730">
      <c r="A18730" s="16"/>
    </row>
    <row r="18731">
      <c r="A18731" s="16"/>
    </row>
    <row r="18732">
      <c r="A18732" s="16"/>
    </row>
    <row r="18733">
      <c r="A18733" s="16"/>
    </row>
    <row r="18734">
      <c r="A18734" s="16"/>
    </row>
    <row r="18735">
      <c r="A18735" s="16"/>
    </row>
    <row r="18736">
      <c r="A18736" s="16"/>
    </row>
    <row r="18737">
      <c r="A18737" s="16"/>
    </row>
    <row r="18738">
      <c r="A18738" s="16"/>
    </row>
    <row r="18739">
      <c r="A18739" s="16"/>
    </row>
    <row r="18740">
      <c r="A18740" s="16"/>
    </row>
    <row r="18741">
      <c r="A18741" s="16"/>
    </row>
    <row r="18742">
      <c r="A18742" s="16"/>
    </row>
    <row r="18743">
      <c r="A18743" s="16"/>
    </row>
    <row r="18744">
      <c r="A18744" s="16"/>
    </row>
    <row r="18745">
      <c r="A18745" s="16"/>
    </row>
    <row r="18746">
      <c r="A18746" s="16"/>
    </row>
    <row r="18747">
      <c r="A18747" s="16"/>
    </row>
    <row r="18748">
      <c r="A18748" s="16"/>
    </row>
    <row r="18749">
      <c r="A18749" s="16"/>
    </row>
    <row r="18750">
      <c r="A18750" s="16"/>
    </row>
    <row r="18751">
      <c r="A18751" s="16"/>
    </row>
    <row r="18752">
      <c r="A18752" s="16"/>
    </row>
    <row r="18753">
      <c r="A18753" s="16"/>
    </row>
    <row r="18754">
      <c r="A18754" s="16"/>
    </row>
    <row r="18755">
      <c r="A18755" s="16"/>
    </row>
    <row r="18756">
      <c r="A18756" s="16"/>
    </row>
    <row r="18757">
      <c r="A18757" s="16"/>
    </row>
    <row r="18758">
      <c r="A18758" s="16"/>
    </row>
    <row r="18759">
      <c r="A18759" s="16"/>
    </row>
    <row r="18760">
      <c r="A18760" s="16"/>
    </row>
    <row r="18761">
      <c r="A18761" s="16"/>
    </row>
    <row r="18762">
      <c r="A18762" s="16"/>
    </row>
    <row r="18763">
      <c r="A18763" s="16"/>
    </row>
    <row r="18764">
      <c r="A18764" s="16"/>
    </row>
    <row r="18765">
      <c r="A18765" s="16"/>
    </row>
    <row r="18766">
      <c r="A18766" s="16"/>
    </row>
    <row r="18767">
      <c r="A18767" s="16"/>
    </row>
    <row r="18768">
      <c r="A18768" s="16"/>
    </row>
    <row r="18769">
      <c r="A18769" s="16"/>
    </row>
    <row r="18770">
      <c r="A18770" s="16"/>
    </row>
    <row r="18771">
      <c r="A18771" s="16"/>
    </row>
    <row r="18772">
      <c r="A18772" s="16"/>
    </row>
    <row r="18773">
      <c r="A18773" s="16"/>
    </row>
    <row r="18774">
      <c r="A18774" s="16"/>
    </row>
    <row r="18775">
      <c r="A18775" s="16"/>
    </row>
    <row r="18776">
      <c r="A18776" s="16"/>
    </row>
    <row r="18777">
      <c r="A18777" s="16"/>
    </row>
    <row r="18778">
      <c r="A18778" s="16"/>
    </row>
    <row r="18779">
      <c r="A18779" s="16"/>
    </row>
    <row r="18780">
      <c r="A18780" s="16"/>
    </row>
    <row r="18781">
      <c r="A18781" s="16"/>
    </row>
    <row r="18782">
      <c r="A18782" s="16"/>
    </row>
    <row r="18783">
      <c r="A18783" s="16"/>
    </row>
    <row r="18784">
      <c r="A18784" s="16"/>
    </row>
    <row r="18785">
      <c r="A18785" s="16"/>
    </row>
    <row r="18786">
      <c r="A18786" s="16"/>
    </row>
    <row r="18787">
      <c r="A18787" s="16"/>
    </row>
    <row r="18788">
      <c r="A18788" s="16"/>
    </row>
    <row r="18789">
      <c r="A18789" s="16"/>
    </row>
    <row r="18790">
      <c r="A18790" s="16"/>
    </row>
    <row r="18791">
      <c r="A18791" s="16"/>
    </row>
    <row r="18792">
      <c r="A18792" s="16"/>
    </row>
    <row r="18793">
      <c r="A18793" s="16"/>
    </row>
    <row r="18794">
      <c r="A18794" s="16"/>
    </row>
    <row r="18795">
      <c r="A18795" s="16"/>
    </row>
    <row r="18796">
      <c r="A18796" s="16"/>
    </row>
    <row r="18797">
      <c r="A18797" s="16"/>
    </row>
    <row r="18798">
      <c r="A18798" s="16"/>
    </row>
    <row r="18799">
      <c r="A18799" s="16"/>
    </row>
    <row r="18800">
      <c r="A18800" s="16"/>
    </row>
    <row r="18801">
      <c r="A18801" s="16"/>
    </row>
    <row r="18802">
      <c r="A18802" s="16"/>
    </row>
    <row r="18803">
      <c r="A18803" s="16"/>
    </row>
    <row r="18804">
      <c r="A18804" s="16"/>
    </row>
    <row r="18805">
      <c r="A18805" s="16"/>
    </row>
    <row r="18806">
      <c r="A18806" s="16"/>
    </row>
    <row r="18807">
      <c r="A18807" s="16"/>
    </row>
    <row r="18808">
      <c r="A18808" s="16"/>
    </row>
    <row r="18809">
      <c r="A18809" s="16"/>
    </row>
    <row r="18810">
      <c r="A18810" s="16"/>
    </row>
    <row r="18811">
      <c r="A18811" s="16"/>
    </row>
    <row r="18812">
      <c r="A18812" s="16"/>
    </row>
    <row r="18813">
      <c r="A18813" s="16"/>
    </row>
    <row r="18814">
      <c r="A18814" s="16"/>
    </row>
    <row r="18815">
      <c r="A18815" s="16"/>
    </row>
    <row r="18816">
      <c r="A18816" s="16"/>
    </row>
    <row r="18817">
      <c r="A18817" s="16"/>
    </row>
    <row r="18818">
      <c r="A18818" s="16"/>
    </row>
    <row r="18819">
      <c r="A18819" s="16"/>
    </row>
    <row r="18820">
      <c r="A18820" s="16"/>
    </row>
    <row r="18821">
      <c r="A18821" s="16"/>
    </row>
    <row r="18822">
      <c r="A18822" s="16"/>
    </row>
    <row r="18823">
      <c r="A18823" s="16"/>
    </row>
    <row r="18824">
      <c r="A18824" s="16"/>
    </row>
    <row r="18825">
      <c r="A18825" s="16"/>
    </row>
    <row r="18826">
      <c r="A18826" s="16"/>
    </row>
    <row r="18827">
      <c r="A18827" s="16"/>
    </row>
    <row r="18828">
      <c r="A18828" s="16"/>
    </row>
    <row r="18829">
      <c r="A18829" s="16"/>
    </row>
    <row r="18830">
      <c r="A18830" s="16"/>
    </row>
    <row r="18831">
      <c r="A18831" s="16"/>
    </row>
    <row r="18832">
      <c r="A18832" s="16"/>
    </row>
    <row r="18833">
      <c r="A18833" s="16"/>
    </row>
    <row r="18834">
      <c r="A18834" s="16"/>
    </row>
    <row r="18835">
      <c r="A18835" s="16"/>
    </row>
    <row r="18836">
      <c r="A18836" s="16"/>
    </row>
    <row r="18837">
      <c r="A18837" s="16"/>
    </row>
    <row r="18838">
      <c r="A18838" s="16"/>
    </row>
    <row r="18839">
      <c r="A18839" s="16"/>
    </row>
    <row r="18840">
      <c r="A18840" s="16"/>
    </row>
    <row r="18841">
      <c r="A18841" s="16"/>
    </row>
    <row r="18842">
      <c r="A18842" s="16"/>
    </row>
    <row r="18843">
      <c r="A18843" s="16"/>
    </row>
    <row r="18844">
      <c r="A18844" s="16"/>
    </row>
    <row r="18845">
      <c r="A18845" s="16"/>
    </row>
    <row r="18846">
      <c r="A18846" s="16"/>
    </row>
    <row r="18847">
      <c r="A18847" s="16"/>
    </row>
    <row r="18848">
      <c r="A18848" s="16"/>
    </row>
    <row r="18849">
      <c r="A18849" s="16"/>
    </row>
    <row r="18850">
      <c r="A18850" s="16"/>
    </row>
    <row r="18851">
      <c r="A18851" s="16"/>
    </row>
    <row r="18852">
      <c r="A18852" s="16"/>
    </row>
    <row r="18853">
      <c r="A18853" s="16"/>
    </row>
    <row r="18854">
      <c r="A18854" s="16"/>
    </row>
    <row r="18855">
      <c r="A18855" s="16"/>
    </row>
    <row r="18856">
      <c r="A18856" s="16"/>
    </row>
    <row r="18857">
      <c r="A18857" s="16"/>
    </row>
    <row r="18858">
      <c r="A18858" s="16"/>
    </row>
    <row r="18859">
      <c r="A18859" s="16"/>
    </row>
    <row r="18860">
      <c r="A18860" s="16"/>
    </row>
    <row r="18861">
      <c r="A18861" s="16"/>
    </row>
    <row r="18862">
      <c r="A18862" s="16"/>
    </row>
    <row r="18863">
      <c r="A18863" s="16"/>
    </row>
    <row r="18864">
      <c r="A18864" s="16"/>
    </row>
    <row r="18865">
      <c r="A18865" s="16"/>
    </row>
    <row r="18866">
      <c r="A18866" s="16"/>
    </row>
    <row r="18867">
      <c r="A18867" s="16"/>
    </row>
    <row r="18868">
      <c r="A18868" s="16"/>
    </row>
    <row r="18869">
      <c r="A18869" s="16"/>
    </row>
    <row r="18870">
      <c r="A18870" s="16"/>
    </row>
    <row r="18871">
      <c r="A18871" s="16"/>
    </row>
    <row r="18872">
      <c r="A18872" s="16"/>
    </row>
    <row r="18873">
      <c r="A18873" s="16"/>
    </row>
    <row r="18874">
      <c r="A18874" s="16"/>
    </row>
    <row r="18875">
      <c r="A18875" s="16"/>
    </row>
    <row r="18876">
      <c r="A18876" s="16"/>
    </row>
    <row r="18877">
      <c r="A18877" s="16"/>
    </row>
    <row r="18878">
      <c r="A18878" s="16"/>
    </row>
    <row r="18879">
      <c r="A18879" s="16"/>
    </row>
    <row r="18880">
      <c r="A18880" s="16"/>
    </row>
    <row r="18881">
      <c r="A18881" s="16"/>
    </row>
    <row r="18882">
      <c r="A18882" s="16"/>
    </row>
    <row r="18883">
      <c r="A18883" s="16"/>
    </row>
    <row r="18884">
      <c r="A18884" s="16"/>
    </row>
    <row r="18885">
      <c r="A18885" s="16"/>
    </row>
    <row r="18886">
      <c r="A18886" s="16"/>
    </row>
    <row r="18887">
      <c r="A18887" s="16"/>
    </row>
    <row r="18888">
      <c r="A18888" s="16"/>
    </row>
    <row r="18889">
      <c r="A18889" s="16"/>
    </row>
    <row r="18890">
      <c r="A18890" s="16"/>
    </row>
    <row r="18891">
      <c r="A18891" s="16"/>
    </row>
    <row r="18892">
      <c r="A18892" s="16"/>
    </row>
    <row r="18893">
      <c r="A18893" s="16"/>
    </row>
    <row r="18894">
      <c r="A18894" s="16"/>
    </row>
    <row r="18895">
      <c r="A18895" s="16"/>
    </row>
    <row r="18896">
      <c r="A18896" s="16"/>
    </row>
    <row r="18897">
      <c r="A18897" s="16"/>
    </row>
    <row r="18898">
      <c r="A18898" s="16"/>
    </row>
    <row r="18899">
      <c r="A18899" s="16"/>
    </row>
    <row r="18900">
      <c r="A18900" s="16"/>
    </row>
    <row r="18901">
      <c r="A18901" s="16"/>
    </row>
    <row r="18902">
      <c r="A18902" s="16"/>
    </row>
    <row r="18903">
      <c r="A18903" s="16"/>
    </row>
    <row r="18904">
      <c r="A18904" s="16"/>
    </row>
    <row r="18905">
      <c r="A18905" s="16"/>
    </row>
    <row r="18906">
      <c r="A18906" s="16"/>
    </row>
    <row r="18907">
      <c r="A18907" s="16"/>
    </row>
    <row r="18908">
      <c r="A18908" s="16"/>
    </row>
    <row r="18909">
      <c r="A18909" s="16"/>
    </row>
    <row r="18910">
      <c r="A18910" s="16"/>
    </row>
    <row r="18911">
      <c r="A18911" s="16"/>
    </row>
    <row r="18912">
      <c r="A18912" s="16"/>
    </row>
    <row r="18913">
      <c r="A18913" s="16"/>
    </row>
    <row r="18914">
      <c r="A18914" s="16"/>
    </row>
    <row r="18915">
      <c r="A18915" s="16"/>
    </row>
    <row r="18916">
      <c r="A18916" s="16"/>
    </row>
    <row r="18917">
      <c r="A18917" s="16"/>
    </row>
    <row r="18918">
      <c r="A18918" s="16"/>
    </row>
    <row r="18919">
      <c r="A18919" s="16"/>
    </row>
    <row r="18920">
      <c r="A18920" s="16"/>
    </row>
    <row r="18921">
      <c r="A18921" s="16"/>
    </row>
    <row r="18922">
      <c r="A18922" s="16"/>
    </row>
    <row r="18923">
      <c r="A18923" s="16"/>
    </row>
    <row r="18924">
      <c r="A18924" s="16"/>
    </row>
    <row r="18925">
      <c r="A18925" s="16"/>
    </row>
    <row r="18926">
      <c r="A18926" s="16"/>
    </row>
    <row r="18927">
      <c r="A18927" s="16"/>
    </row>
    <row r="18928">
      <c r="A18928" s="16"/>
    </row>
    <row r="18929">
      <c r="A18929" s="16"/>
    </row>
    <row r="18930">
      <c r="A18930" s="16"/>
    </row>
    <row r="18931">
      <c r="A18931" s="16"/>
    </row>
    <row r="18932">
      <c r="A18932" s="16"/>
    </row>
    <row r="18933">
      <c r="A18933" s="16"/>
    </row>
    <row r="18934">
      <c r="A18934" s="16"/>
    </row>
    <row r="18935">
      <c r="A18935" s="16"/>
    </row>
    <row r="18936">
      <c r="A18936" s="16"/>
    </row>
    <row r="18937">
      <c r="A18937" s="16"/>
    </row>
    <row r="18938">
      <c r="A18938" s="16"/>
    </row>
    <row r="18939">
      <c r="A18939" s="16"/>
    </row>
    <row r="18940">
      <c r="A18940" s="16"/>
    </row>
    <row r="18941">
      <c r="A18941" s="16"/>
    </row>
    <row r="18942">
      <c r="A18942" s="16"/>
    </row>
    <row r="18943">
      <c r="A18943" s="16"/>
    </row>
    <row r="18944">
      <c r="A18944" s="16"/>
    </row>
    <row r="18945">
      <c r="A18945" s="16"/>
    </row>
    <row r="18946">
      <c r="A18946" s="16"/>
    </row>
    <row r="18947">
      <c r="A18947" s="16"/>
    </row>
    <row r="18948">
      <c r="A18948" s="16"/>
    </row>
    <row r="18949">
      <c r="A18949" s="16"/>
    </row>
    <row r="18950">
      <c r="A18950" s="16"/>
    </row>
    <row r="18951">
      <c r="A18951" s="16"/>
    </row>
    <row r="18952">
      <c r="A18952" s="16"/>
    </row>
    <row r="18953">
      <c r="A18953" s="16"/>
    </row>
    <row r="18954">
      <c r="A18954" s="16"/>
    </row>
    <row r="18955">
      <c r="A18955" s="16"/>
    </row>
    <row r="18956">
      <c r="A18956" s="16"/>
    </row>
    <row r="18957">
      <c r="A18957" s="16"/>
    </row>
    <row r="18958">
      <c r="A18958" s="16"/>
    </row>
    <row r="18959">
      <c r="A18959" s="16"/>
    </row>
    <row r="18960">
      <c r="A18960" s="16"/>
    </row>
    <row r="18961">
      <c r="A18961" s="16"/>
    </row>
    <row r="18962">
      <c r="A18962" s="16"/>
    </row>
    <row r="18963">
      <c r="A18963" s="16"/>
    </row>
    <row r="18964">
      <c r="A18964" s="16"/>
    </row>
    <row r="18965">
      <c r="A18965" s="16"/>
    </row>
    <row r="18966">
      <c r="A18966" s="16"/>
    </row>
    <row r="18967">
      <c r="A18967" s="16"/>
    </row>
    <row r="18968">
      <c r="A18968" s="16"/>
    </row>
    <row r="18969">
      <c r="A18969" s="16"/>
    </row>
    <row r="18970">
      <c r="A18970" s="16"/>
    </row>
    <row r="18971">
      <c r="A18971" s="16"/>
    </row>
    <row r="18972">
      <c r="A18972" s="16"/>
    </row>
    <row r="18973">
      <c r="A18973" s="16"/>
    </row>
    <row r="18974">
      <c r="A18974" s="16"/>
    </row>
    <row r="18975">
      <c r="A18975" s="16"/>
    </row>
    <row r="18976">
      <c r="A18976" s="16"/>
    </row>
    <row r="18977">
      <c r="A18977" s="16"/>
    </row>
    <row r="18978">
      <c r="A18978" s="16"/>
    </row>
    <row r="18979">
      <c r="A18979" s="16"/>
    </row>
    <row r="18980">
      <c r="A18980" s="16"/>
    </row>
    <row r="18981">
      <c r="A18981" s="16"/>
    </row>
    <row r="18982">
      <c r="A18982" s="16"/>
    </row>
    <row r="18983">
      <c r="A18983" s="16"/>
    </row>
    <row r="18984">
      <c r="A18984" s="16"/>
    </row>
    <row r="18985">
      <c r="A18985" s="16"/>
    </row>
    <row r="18986">
      <c r="A18986" s="16"/>
    </row>
    <row r="18987">
      <c r="A18987" s="16"/>
    </row>
    <row r="18988">
      <c r="A18988" s="16"/>
    </row>
    <row r="18989">
      <c r="A18989" s="16"/>
    </row>
    <row r="18990">
      <c r="A18990" s="16"/>
    </row>
    <row r="18991">
      <c r="A18991" s="16"/>
    </row>
    <row r="18992">
      <c r="A18992" s="16"/>
    </row>
    <row r="18993">
      <c r="A18993" s="16"/>
    </row>
    <row r="18994">
      <c r="A18994" s="16"/>
    </row>
    <row r="18995">
      <c r="A18995" s="16"/>
    </row>
    <row r="18996">
      <c r="A18996" s="16"/>
    </row>
    <row r="18997">
      <c r="A18997" s="16"/>
    </row>
    <row r="18998">
      <c r="A18998" s="16"/>
    </row>
    <row r="18999">
      <c r="A18999" s="16"/>
    </row>
    <row r="19000">
      <c r="A19000" s="16"/>
    </row>
    <row r="19001">
      <c r="A19001" s="16"/>
    </row>
    <row r="19002">
      <c r="A19002" s="16"/>
    </row>
    <row r="19003">
      <c r="A19003" s="16"/>
    </row>
    <row r="19004">
      <c r="A19004" s="16"/>
    </row>
    <row r="19005">
      <c r="A19005" s="16"/>
    </row>
    <row r="19006">
      <c r="A19006" s="16"/>
    </row>
    <row r="19007">
      <c r="A19007" s="16"/>
    </row>
    <row r="19008">
      <c r="A19008" s="16"/>
    </row>
    <row r="19009">
      <c r="A19009" s="16"/>
    </row>
    <row r="19010">
      <c r="A19010" s="16"/>
    </row>
    <row r="19011">
      <c r="A19011" s="16"/>
    </row>
    <row r="19012">
      <c r="A19012" s="16"/>
    </row>
    <row r="19013">
      <c r="A19013" s="16"/>
    </row>
    <row r="19014">
      <c r="A19014" s="16"/>
    </row>
    <row r="19015">
      <c r="A19015" s="16"/>
    </row>
    <row r="19016">
      <c r="A19016" s="16"/>
    </row>
    <row r="19017">
      <c r="A19017" s="16"/>
    </row>
    <row r="19018">
      <c r="A19018" s="16"/>
    </row>
    <row r="19019">
      <c r="A19019" s="16"/>
    </row>
    <row r="19020">
      <c r="A19020" s="16"/>
    </row>
    <row r="19021">
      <c r="A19021" s="16"/>
    </row>
    <row r="19022">
      <c r="A19022" s="16"/>
    </row>
    <row r="19023">
      <c r="A19023" s="16"/>
    </row>
    <row r="19024">
      <c r="A19024" s="16"/>
    </row>
    <row r="19025">
      <c r="A19025" s="16"/>
    </row>
    <row r="19026">
      <c r="A19026" s="16"/>
    </row>
    <row r="19027">
      <c r="A19027" s="16"/>
    </row>
    <row r="19028">
      <c r="A19028" s="16"/>
    </row>
    <row r="19029">
      <c r="A19029" s="16"/>
    </row>
    <row r="19030">
      <c r="A19030" s="16"/>
    </row>
    <row r="19031">
      <c r="A19031" s="16"/>
    </row>
    <row r="19032">
      <c r="A19032" s="16"/>
    </row>
    <row r="19033">
      <c r="A19033" s="16"/>
    </row>
    <row r="19034">
      <c r="A19034" s="16"/>
    </row>
    <row r="19035">
      <c r="A19035" s="16"/>
    </row>
    <row r="19036">
      <c r="A19036" s="16"/>
    </row>
    <row r="19037">
      <c r="A19037" s="16"/>
    </row>
    <row r="19038">
      <c r="A19038" s="16"/>
    </row>
    <row r="19039">
      <c r="A19039" s="16"/>
    </row>
    <row r="19040">
      <c r="A19040" s="16"/>
    </row>
    <row r="19041">
      <c r="A19041" s="16"/>
    </row>
    <row r="19042">
      <c r="A19042" s="16"/>
    </row>
    <row r="19043">
      <c r="A19043" s="16"/>
    </row>
    <row r="19044">
      <c r="A19044" s="16"/>
    </row>
    <row r="19045">
      <c r="A19045" s="16"/>
    </row>
    <row r="19046">
      <c r="A19046" s="16"/>
    </row>
    <row r="19047">
      <c r="A19047" s="16"/>
    </row>
    <row r="19048">
      <c r="A19048" s="16"/>
    </row>
    <row r="19049">
      <c r="A19049" s="16"/>
    </row>
    <row r="19050">
      <c r="A19050" s="16"/>
    </row>
    <row r="19051">
      <c r="A19051" s="16"/>
    </row>
    <row r="19052">
      <c r="A19052" s="16"/>
    </row>
    <row r="19053">
      <c r="A19053" s="16"/>
    </row>
    <row r="19054">
      <c r="A19054" s="16"/>
    </row>
    <row r="19055">
      <c r="A19055" s="16"/>
    </row>
    <row r="19056">
      <c r="A19056" s="16"/>
    </row>
    <row r="19057">
      <c r="A19057" s="16"/>
    </row>
    <row r="19058">
      <c r="A19058" s="16"/>
    </row>
    <row r="19059">
      <c r="A19059" s="16"/>
    </row>
    <row r="19060">
      <c r="A19060" s="16"/>
    </row>
    <row r="19061">
      <c r="A19061" s="16"/>
    </row>
    <row r="19062">
      <c r="A19062" s="16"/>
    </row>
    <row r="19063">
      <c r="A19063" s="16"/>
    </row>
    <row r="19064">
      <c r="A19064" s="16"/>
    </row>
    <row r="19065">
      <c r="A19065" s="16"/>
    </row>
    <row r="19066">
      <c r="A19066" s="16"/>
    </row>
    <row r="19067">
      <c r="A19067" s="16"/>
    </row>
    <row r="19068">
      <c r="A19068" s="16"/>
    </row>
    <row r="19069">
      <c r="A19069" s="16"/>
    </row>
    <row r="19070">
      <c r="A19070" s="16"/>
    </row>
    <row r="19071">
      <c r="A19071" s="16"/>
    </row>
    <row r="19072">
      <c r="A19072" s="16"/>
    </row>
    <row r="19073">
      <c r="A19073" s="16"/>
    </row>
    <row r="19074">
      <c r="A19074" s="16"/>
    </row>
    <row r="19075">
      <c r="A19075" s="16"/>
    </row>
    <row r="19076">
      <c r="A19076" s="16"/>
    </row>
    <row r="19077">
      <c r="A19077" s="16"/>
    </row>
    <row r="19078">
      <c r="A19078" s="16"/>
    </row>
    <row r="19079">
      <c r="A19079" s="16"/>
    </row>
    <row r="19080">
      <c r="A19080" s="16"/>
    </row>
    <row r="19081">
      <c r="A19081" s="16"/>
    </row>
    <row r="19082">
      <c r="A19082" s="16"/>
    </row>
    <row r="19083">
      <c r="A19083" s="16"/>
    </row>
    <row r="19084">
      <c r="A19084" s="16"/>
    </row>
    <row r="19085">
      <c r="A19085" s="16"/>
    </row>
    <row r="19086">
      <c r="A19086" s="16"/>
    </row>
    <row r="19087">
      <c r="A19087" s="16"/>
    </row>
    <row r="19088">
      <c r="A19088" s="16"/>
    </row>
    <row r="19089">
      <c r="A19089" s="16"/>
    </row>
    <row r="19090">
      <c r="A19090" s="16"/>
    </row>
    <row r="19091">
      <c r="A19091" s="16"/>
    </row>
    <row r="19092">
      <c r="A19092" s="16"/>
    </row>
    <row r="19093">
      <c r="A19093" s="16"/>
    </row>
    <row r="19094">
      <c r="A19094" s="16"/>
    </row>
    <row r="19095">
      <c r="A19095" s="16"/>
    </row>
    <row r="19096">
      <c r="A19096" s="16"/>
    </row>
    <row r="19097">
      <c r="A19097" s="16"/>
    </row>
    <row r="19098">
      <c r="A19098" s="16"/>
    </row>
    <row r="19099">
      <c r="A19099" s="16"/>
    </row>
    <row r="19100">
      <c r="A19100" s="16"/>
    </row>
    <row r="19101">
      <c r="A19101" s="16"/>
    </row>
    <row r="19102">
      <c r="A19102" s="16"/>
    </row>
    <row r="19103">
      <c r="A19103" s="16"/>
    </row>
    <row r="19104">
      <c r="A19104" s="16"/>
    </row>
    <row r="19105">
      <c r="A19105" s="16"/>
    </row>
    <row r="19106">
      <c r="A19106" s="16"/>
    </row>
    <row r="19107">
      <c r="A19107" s="16"/>
    </row>
    <row r="19108">
      <c r="A19108" s="16"/>
    </row>
    <row r="19109">
      <c r="A19109" s="16"/>
    </row>
    <row r="19110">
      <c r="A19110" s="16"/>
    </row>
    <row r="19111">
      <c r="A19111" s="16"/>
    </row>
    <row r="19112">
      <c r="A19112" s="16"/>
    </row>
    <row r="19113">
      <c r="A19113" s="16"/>
    </row>
    <row r="19114">
      <c r="A19114" s="16"/>
    </row>
    <row r="19115">
      <c r="A19115" s="16"/>
    </row>
    <row r="19116">
      <c r="A19116" s="16"/>
    </row>
    <row r="19117">
      <c r="A19117" s="16"/>
    </row>
    <row r="19118">
      <c r="A19118" s="16"/>
    </row>
    <row r="19119">
      <c r="A19119" s="16"/>
    </row>
    <row r="19120">
      <c r="A19120" s="16"/>
    </row>
    <row r="19121">
      <c r="A19121" s="16"/>
    </row>
    <row r="19122">
      <c r="A19122" s="16"/>
    </row>
    <row r="19123">
      <c r="A19123" s="16"/>
    </row>
    <row r="19124">
      <c r="A19124" s="16"/>
    </row>
    <row r="19125">
      <c r="A19125" s="16"/>
    </row>
    <row r="19126">
      <c r="A19126" s="16"/>
    </row>
    <row r="19127">
      <c r="A19127" s="16"/>
    </row>
    <row r="19128">
      <c r="A19128" s="16"/>
    </row>
    <row r="19129">
      <c r="A19129" s="16"/>
    </row>
    <row r="19130">
      <c r="A19130" s="16"/>
    </row>
    <row r="19131">
      <c r="A19131" s="16"/>
    </row>
    <row r="19132">
      <c r="A19132" s="16"/>
    </row>
    <row r="19133">
      <c r="A19133" s="16"/>
    </row>
    <row r="19134">
      <c r="A19134" s="16"/>
    </row>
    <row r="19135">
      <c r="A19135" s="16"/>
    </row>
    <row r="19136">
      <c r="A19136" s="16"/>
    </row>
    <row r="19137">
      <c r="A19137" s="16"/>
    </row>
    <row r="19138">
      <c r="A19138" s="16"/>
    </row>
    <row r="19139">
      <c r="A19139" s="16"/>
    </row>
    <row r="19140">
      <c r="A19140" s="16"/>
    </row>
    <row r="19141">
      <c r="A19141" s="16"/>
    </row>
    <row r="19142">
      <c r="A19142" s="16"/>
    </row>
    <row r="19143">
      <c r="A19143" s="16"/>
    </row>
    <row r="19144">
      <c r="A19144" s="16"/>
    </row>
    <row r="19145">
      <c r="A19145" s="16"/>
    </row>
    <row r="19146">
      <c r="A19146" s="16"/>
    </row>
    <row r="19147">
      <c r="A19147" s="16"/>
    </row>
    <row r="19148">
      <c r="A19148" s="16"/>
    </row>
    <row r="19149">
      <c r="A19149" s="16"/>
    </row>
    <row r="19150">
      <c r="A19150" s="16"/>
    </row>
    <row r="19151">
      <c r="A19151" s="16"/>
    </row>
    <row r="19152">
      <c r="A19152" s="16"/>
    </row>
    <row r="19153">
      <c r="A19153" s="16"/>
    </row>
    <row r="19154">
      <c r="A19154" s="16"/>
    </row>
    <row r="19155">
      <c r="A19155" s="16"/>
    </row>
    <row r="19156">
      <c r="A19156" s="16"/>
    </row>
    <row r="19157">
      <c r="A19157" s="16"/>
    </row>
    <row r="19158">
      <c r="A19158" s="16"/>
    </row>
    <row r="19159">
      <c r="A19159" s="16"/>
    </row>
    <row r="19160">
      <c r="A19160" s="16"/>
    </row>
    <row r="19161">
      <c r="A19161" s="16"/>
    </row>
    <row r="19162">
      <c r="A19162" s="16"/>
    </row>
    <row r="19163">
      <c r="A19163" s="16"/>
    </row>
    <row r="19164">
      <c r="A19164" s="16"/>
    </row>
    <row r="19165">
      <c r="A19165" s="16"/>
    </row>
    <row r="19166">
      <c r="A19166" s="16"/>
    </row>
    <row r="19167">
      <c r="A19167" s="16"/>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118</v>
      </c>
      <c r="B1" s="14" t="str">
        <f>TEXTJOIN("|", TRUE, A:A)</f>
        <v>Orthomyxoviridae|Orthomyxovirus|Alphainfluenzavirus|Alphainfluenza|Influenza A virus|H10N1 |H10N2 |H10N3 |H10N4 |H10N5 |H10N6 |H10N7 |H10N8 |H10N9 |H11N1 |H11N2 |H11N3 |H11N4 |H11N5 |H11N6 |H11N7 |H11N8 |H11N9 |H12N1 |H12N2 |H12N3 |H12N4 |H12N5 |H12N6 |H12N7 |H12N8 |H12N9 |H13N1 |H13N2 |H13N3 |H13N4 |H13N6 |H13N7 |H13N8 |H13N9 |H14N2 |H14N3 |H14N4 |H14N5 |H14N6 |H14N7 |H14N8 |H15N2 |H15N4 |H15N5 |H15N6 |H15N7 |H15N8 |H15N9 |H16N3 |H16N8 |H16N9 |H17N10 |H18N11 |H1N1 |H1N2 |H1N3 |H1N4 |H1N5 |H1N6 |H1N7 |H1N8 |H1N9 |H2N1 |H2N2 |H2N3 |H2N4 |H2N5 |H2N6 |H2N7 |H2N8 |H2N9 |H3N1 |H3N2 |H3N3 |H3N4 |H3N5 |H3N6 |H3N7 |H3N8 |H3N9 |H4N1 |H4N2 |H4N3 |H4N4 |H4N5 |H4N6 |H4N7 |H4N8 |H4N9 |H5N1 |H5N2 |H5N3 |H5N4 |H5N5 |H5N6 |H5N7 |H5N8 |H5N9 |H6N1 |H6N2 |H6N3 |H6N4 |H6N5 |H6N6 |H6N7 |H6N8 |H6N9 |H7N1 |H7N2 |H7N3 |H7N4 |H7N5 |H7N6 |H7N7 |H7N8 |H7N9 |H8N1 |H8N2 |H8N3 |H8N4 |H8N5 |H8N6 |H8N7 |H8N8 |H9N1 |H9N2 |H9N3 |H9N4 |H9N5 |H9N6 |H9N7 |H9N8 |H9N9 |Betainfluenzavirus|Influenza B virus|Deltainfluenzavirus|Influenza D virus|Gammainfluenzavirus|Influenza C virus|Isavirus|Infectious salmon anemia virus|Quaranjavirus|Quaranja-like virus|Jingshan Fly Virus|Jiujie Fly Virus|Longchuang virus|Red mite quaranjavirus|Sanxia Water Strider Virus|Shayang Spider Virus|Shuangao Insect Virus|Wellfleet Bay virus|Wuhan Louse Fly Virus|Wuhan Mosquito Virus|Wuhan Mothfly Virus|Zambezi tick virus 1|Thogotovirus|Jos virus|Thogoto virus|Batken virus|Dhori virus|Araguari virus|Aransas Bay virus|Bourbon virus|Oz virus|Upolu virus|orthomyxo-like virus|orthomyxo-related virus|Bombus-associated virus|influenza-like virus|Cygnet River virus|Fowl plague virus|Lake Chad virus|Lestrade virus|Longchuan virus|Neke harbour virus|Ohshima virus|Sinu virus|Tilapia virus |Tjuloc virus|Uumaja virus|Whidbey virus|Influenza A Virus, H10N7 Subtype|Influenza A Virus, H10N8 Subtype|Influenza A Virus, H1N1 Subtype|Influenza A Virus, H1N2 Subtype|Influenza A Virus, H2N2 Subtype|Influenza A Virus, H3N2 Subtype|Influenza A Virus, H3N8 Subtype|Influenza A Virus, H5N1 Subtype|Influenza A Virus, H5N2 Subtype|Influenza A Virus, H5N8 Subtype|Influenza A Virus, H7N1 Subtype|Influenza A Virus, H7N2 Subtype|Influenza A Virus, H7N3 Subtype|Influenza A Virus, H7N7 Subtype|Influenza A Virus, H7N9 Subtype|Influenza A Virus, H9N2 Subtype|Influenza A virus|Influenza B virus|Influenzavirus A|Influenzavirus B|Influenzavirus C|Isavirus|Orthomyxoviridae|Thogotovirus</v>
      </c>
    </row>
    <row r="2">
      <c r="A2" s="3" t="s">
        <v>2269</v>
      </c>
      <c r="B2" s="11" t="str">
        <f>TEXTJOIN(", ", TRUE, A:A)</f>
        <v>Orthomyxoviridae, Orthomyxovirus, Alphainfluenzavirus, Alphainfluenza, Influenza A virus, H10N1 , H10N2 , H10N3 , H10N4 , H10N5 , H10N6 , H10N7 , H10N8 , H10N9 , H11N1 , H11N2 , H11N3 , H11N4 , H11N5 , H11N6 , H11N7 , H11N8 , H11N9 , H12N1 , H12N2 , H12N3 , H12N4 , H12N5 , H12N6 , H12N7 , H12N8 , H12N9 , H13N1 , H13N2 , H13N3 , H13N4 , H13N6 , H13N7 , H13N8 , H13N9 , H14N2 , H14N3 , H14N4 , H14N5 , H14N6 , H14N7 , H14N8 , H15N2 , H15N4 , H15N5 , H15N6 , H15N7 , H15N8 , H15N9 , H16N3 , H16N8 , H16N9 , H17N10 , H18N11 , H1N1 , H1N2 , H1N3 , H1N4 , H1N5 , H1N6 , H1N7 , H1N8 , H1N9 , H2N1 , H2N2 , H2N3 , H2N4 , H2N5 , H2N6 , H2N7 , H2N8 , H2N9 , H3N1 , H3N2 , H3N3 , H3N4 , H3N5 , H3N6 , H3N7 , H3N8 , H3N9 , H4N1 , H4N2 , H4N3 , H4N4 , H4N5 , H4N6 , H4N7 , H4N8 , H4N9 , H5N1 , H5N2 , H5N3 , H5N4 , H5N5 , H5N6 , H5N7 , H5N8 , H5N9 , H6N1 , H6N2 , H6N3 , H6N4 , H6N5 , H6N6 , H6N7 , H6N8 , H6N9 , H7N1 , H7N2 , H7N3 , H7N4 , H7N5 , H7N6 , H7N7 , H7N8 , H7N9 , H8N1 , H8N2 , H8N3 , H8N4 , H8N5 , H8N6 , H8N7 , H8N8 , H9N1 , H9N2 , H9N3 , H9N4 , H9N5 , H9N6 , H9N7 , H9N8 , H9N9 , Betainfluenzavirus, Influenza B virus, Deltainfluenzavirus, Influenza D virus, Gammainfluenzavirus, Influenza C virus, Isavirus, Infectious salmon anemia virus, Quaranjavirus, Quaranja-like virus, Jingshan Fly Virus, Jiujie Fly Virus, Longchuang virus, Red mite quaranjavirus, Sanxia Water Strider Virus, Shayang Spider Virus, Shuangao Insect Virus, Wellfleet Bay virus, Wuhan Louse Fly Virus, Wuhan Mosquito Virus, Wuhan Mothfly Virus, Zambezi tick virus 1, Thogotovirus, Jos virus, Thogoto virus, Batken virus, Dhori virus, Araguari virus, Aransas Bay virus, Bourbon virus, Oz virus, Upolu virus, orthomyxo-like virus, orthomyxo-related virus, Bombus-associated virus, influenza-like virus, Cygnet River virus, Fowl plague virus, Lake Chad virus, Lestrade virus, Longchuan virus, Neke harbour virus, Ohshima virus, Sinu virus, Tilapia virus , Tjuloc virus, Uumaja virus, Whidbey virus, Influenza A Virus, H10N7 Subtype, Influenza A Virus, H10N8 Subtype, Influenza A Virus, H1N1 Subtype, Influenza A Virus, H1N2 Subtype, Influenza A Virus, H2N2 Subtype, Influenza A Virus, H3N2 Subtype, Influenza A Virus, H3N8 Subtype, Influenza A Virus, H5N1 Subtype, Influenza A Virus, H5N2 Subtype, Influenza A Virus, H5N8 Subtype, Influenza A Virus, H7N1 Subtype, Influenza A Virus, H7N2 Subtype, Influenza A Virus, H7N3 Subtype, Influenza A Virus, H7N7 Subtype, Influenza A Virus, H7N9 Subtype, Influenza A Virus, H9N2 Subtype, Influenza A virus, Influenza B virus, Influenzavirus A, Influenzavirus B, Influenzavirus C, Isavirus, Orthomyxoviridae, Thogotovirus</v>
      </c>
    </row>
    <row r="3">
      <c r="A3" s="3" t="s">
        <v>2270</v>
      </c>
      <c r="B3" s="14"/>
    </row>
    <row r="4">
      <c r="A4" s="3" t="s">
        <v>2271</v>
      </c>
      <c r="B4" s="14"/>
    </row>
    <row r="5">
      <c r="A5" s="16" t="s">
        <v>503</v>
      </c>
      <c r="B5" s="14"/>
    </row>
    <row r="6">
      <c r="A6" s="3" t="s">
        <v>2272</v>
      </c>
      <c r="B6" s="14"/>
    </row>
    <row r="7">
      <c r="A7" s="3" t="s">
        <v>2273</v>
      </c>
      <c r="B7" s="14"/>
    </row>
    <row r="8">
      <c r="A8" s="3" t="s">
        <v>2274</v>
      </c>
      <c r="B8" s="14"/>
    </row>
    <row r="9">
      <c r="A9" s="3" t="s">
        <v>2275</v>
      </c>
      <c r="B9" s="14"/>
    </row>
    <row r="10">
      <c r="A10" s="3" t="s">
        <v>2276</v>
      </c>
      <c r="B10" s="14"/>
    </row>
    <row r="11">
      <c r="A11" s="3" t="s">
        <v>2277</v>
      </c>
      <c r="B11" s="14"/>
    </row>
    <row r="12">
      <c r="A12" s="3" t="s">
        <v>2278</v>
      </c>
      <c r="B12" s="14"/>
    </row>
    <row r="13">
      <c r="A13" s="3" t="s">
        <v>2279</v>
      </c>
      <c r="B13" s="14"/>
    </row>
    <row r="14">
      <c r="A14" s="3" t="s">
        <v>2280</v>
      </c>
      <c r="B14" s="14"/>
    </row>
    <row r="15">
      <c r="A15" s="3" t="s">
        <v>2281</v>
      </c>
      <c r="B15" s="14"/>
    </row>
    <row r="16">
      <c r="A16" s="3" t="s">
        <v>2282</v>
      </c>
      <c r="B16" s="14"/>
    </row>
    <row r="17">
      <c r="A17" s="3" t="s">
        <v>2283</v>
      </c>
      <c r="B17" s="14"/>
    </row>
    <row r="18">
      <c r="A18" s="3" t="s">
        <v>2284</v>
      </c>
      <c r="B18" s="14"/>
    </row>
    <row r="19">
      <c r="A19" s="3" t="s">
        <v>2285</v>
      </c>
      <c r="B19" s="14"/>
    </row>
    <row r="20">
      <c r="A20" s="3" t="s">
        <v>2286</v>
      </c>
      <c r="B20" s="14"/>
    </row>
    <row r="21">
      <c r="A21" s="3" t="s">
        <v>2287</v>
      </c>
      <c r="B21" s="14"/>
    </row>
    <row r="22">
      <c r="A22" s="3" t="s">
        <v>2288</v>
      </c>
      <c r="B22" s="14"/>
    </row>
    <row r="23">
      <c r="A23" s="3" t="s">
        <v>2289</v>
      </c>
    </row>
    <row r="24">
      <c r="A24" s="3" t="s">
        <v>2290</v>
      </c>
    </row>
    <row r="25">
      <c r="A25" s="3" t="s">
        <v>2291</v>
      </c>
    </row>
    <row r="26">
      <c r="A26" s="3" t="s">
        <v>2292</v>
      </c>
    </row>
    <row r="27">
      <c r="A27" s="3" t="s">
        <v>2293</v>
      </c>
    </row>
    <row r="28">
      <c r="A28" s="3" t="s">
        <v>2294</v>
      </c>
    </row>
    <row r="29">
      <c r="A29" s="3" t="s">
        <v>2295</v>
      </c>
    </row>
    <row r="30">
      <c r="A30" s="3" t="s">
        <v>2296</v>
      </c>
    </row>
    <row r="31">
      <c r="A31" s="3" t="s">
        <v>2297</v>
      </c>
    </row>
    <row r="32">
      <c r="A32" s="3" t="s">
        <v>2298</v>
      </c>
    </row>
    <row r="33">
      <c r="A33" s="3" t="s">
        <v>2299</v>
      </c>
    </row>
    <row r="34">
      <c r="A34" s="3" t="s">
        <v>2300</v>
      </c>
    </row>
    <row r="35">
      <c r="A35" s="3" t="s">
        <v>2301</v>
      </c>
    </row>
    <row r="36">
      <c r="A36" s="3" t="s">
        <v>2302</v>
      </c>
    </row>
    <row r="37">
      <c r="A37" s="3" t="s">
        <v>2303</v>
      </c>
    </row>
    <row r="38">
      <c r="A38" s="3" t="s">
        <v>2304</v>
      </c>
    </row>
    <row r="39">
      <c r="A39" s="3" t="s">
        <v>2305</v>
      </c>
    </row>
    <row r="40">
      <c r="A40" s="3" t="s">
        <v>2306</v>
      </c>
    </row>
    <row r="41">
      <c r="A41" s="3" t="s">
        <v>2307</v>
      </c>
    </row>
    <row r="42">
      <c r="A42" s="3" t="s">
        <v>2308</v>
      </c>
    </row>
    <row r="43">
      <c r="A43" s="3" t="s">
        <v>2309</v>
      </c>
    </row>
    <row r="44">
      <c r="A44" s="3" t="s">
        <v>2310</v>
      </c>
    </row>
    <row r="45">
      <c r="A45" s="3" t="s">
        <v>2311</v>
      </c>
    </row>
    <row r="46">
      <c r="A46" s="3" t="s">
        <v>2312</v>
      </c>
    </row>
    <row r="47">
      <c r="A47" s="3" t="s">
        <v>2313</v>
      </c>
    </row>
    <row r="48">
      <c r="A48" s="3" t="s">
        <v>2314</v>
      </c>
    </row>
    <row r="49">
      <c r="A49" s="3" t="s">
        <v>2315</v>
      </c>
    </row>
    <row r="50">
      <c r="A50" s="3" t="s">
        <v>2316</v>
      </c>
    </row>
    <row r="51">
      <c r="A51" s="3" t="s">
        <v>2317</v>
      </c>
    </row>
    <row r="52">
      <c r="A52" s="3" t="s">
        <v>2318</v>
      </c>
    </row>
    <row r="53">
      <c r="A53" s="3" t="s">
        <v>2319</v>
      </c>
    </row>
    <row r="54">
      <c r="A54" s="3" t="s">
        <v>2320</v>
      </c>
    </row>
    <row r="55">
      <c r="A55" s="3" t="s">
        <v>2321</v>
      </c>
    </row>
    <row r="56">
      <c r="A56" s="3" t="s">
        <v>2322</v>
      </c>
    </row>
    <row r="57">
      <c r="A57" s="3" t="s">
        <v>2323</v>
      </c>
    </row>
    <row r="58">
      <c r="A58" s="3" t="s">
        <v>2324</v>
      </c>
    </row>
    <row r="59">
      <c r="A59" s="3" t="s">
        <v>2325</v>
      </c>
    </row>
    <row r="60">
      <c r="A60" s="3" t="s">
        <v>2326</v>
      </c>
    </row>
    <row r="61">
      <c r="A61" s="3" t="s">
        <v>2327</v>
      </c>
    </row>
    <row r="62">
      <c r="A62" s="3" t="s">
        <v>2328</v>
      </c>
    </row>
    <row r="63">
      <c r="A63" s="3" t="s">
        <v>2329</v>
      </c>
    </row>
    <row r="64">
      <c r="A64" s="3" t="s">
        <v>2330</v>
      </c>
    </row>
    <row r="65">
      <c r="A65" s="3" t="s">
        <v>2331</v>
      </c>
    </row>
    <row r="66">
      <c r="A66" s="3" t="s">
        <v>2332</v>
      </c>
    </row>
    <row r="67">
      <c r="A67" s="3" t="s">
        <v>2333</v>
      </c>
    </row>
    <row r="68">
      <c r="A68" s="3" t="s">
        <v>2334</v>
      </c>
    </row>
    <row r="69">
      <c r="A69" s="3" t="s">
        <v>2335</v>
      </c>
    </row>
    <row r="70">
      <c r="A70" s="3" t="s">
        <v>2336</v>
      </c>
    </row>
    <row r="71">
      <c r="A71" s="3" t="s">
        <v>2337</v>
      </c>
    </row>
    <row r="72">
      <c r="A72" s="3" t="s">
        <v>2338</v>
      </c>
    </row>
    <row r="73">
      <c r="A73" s="3" t="s">
        <v>2339</v>
      </c>
    </row>
    <row r="74">
      <c r="A74" s="3" t="s">
        <v>2340</v>
      </c>
    </row>
    <row r="75">
      <c r="A75" s="3" t="s">
        <v>2341</v>
      </c>
    </row>
    <row r="76">
      <c r="A76" s="3" t="s">
        <v>2342</v>
      </c>
    </row>
    <row r="77">
      <c r="A77" s="3" t="s">
        <v>2343</v>
      </c>
    </row>
    <row r="78">
      <c r="A78" s="3" t="s">
        <v>2344</v>
      </c>
    </row>
    <row r="79">
      <c r="A79" s="3" t="s">
        <v>2345</v>
      </c>
    </row>
    <row r="80">
      <c r="A80" s="3" t="s">
        <v>2346</v>
      </c>
    </row>
    <row r="81">
      <c r="A81" s="3" t="s">
        <v>2347</v>
      </c>
    </row>
    <row r="82">
      <c r="A82" s="3" t="s">
        <v>2348</v>
      </c>
    </row>
    <row r="83">
      <c r="A83" s="3" t="s">
        <v>2349</v>
      </c>
    </row>
    <row r="84">
      <c r="A84" s="3" t="s">
        <v>2350</v>
      </c>
    </row>
    <row r="85">
      <c r="A85" s="3" t="s">
        <v>2351</v>
      </c>
    </row>
    <row r="86">
      <c r="A86" s="3" t="s">
        <v>2352</v>
      </c>
    </row>
    <row r="87">
      <c r="A87" s="3" t="s">
        <v>2353</v>
      </c>
    </row>
    <row r="88">
      <c r="A88" s="3" t="s">
        <v>2354</v>
      </c>
    </row>
    <row r="89">
      <c r="A89" s="3" t="s">
        <v>2355</v>
      </c>
    </row>
    <row r="90">
      <c r="A90" s="3" t="s">
        <v>2356</v>
      </c>
    </row>
    <row r="91">
      <c r="A91" s="3" t="s">
        <v>2357</v>
      </c>
    </row>
    <row r="92">
      <c r="A92" s="3" t="s">
        <v>2358</v>
      </c>
    </row>
    <row r="93">
      <c r="A93" s="3" t="s">
        <v>2359</v>
      </c>
    </row>
    <row r="94">
      <c r="A94" s="3" t="s">
        <v>2360</v>
      </c>
    </row>
    <row r="95">
      <c r="A95" s="3" t="s">
        <v>2361</v>
      </c>
    </row>
    <row r="96">
      <c r="A96" s="3" t="s">
        <v>2362</v>
      </c>
    </row>
    <row r="97">
      <c r="A97" s="3" t="s">
        <v>2363</v>
      </c>
    </row>
    <row r="98">
      <c r="A98" s="3" t="s">
        <v>2364</v>
      </c>
    </row>
    <row r="99">
      <c r="A99" s="3" t="s">
        <v>2365</v>
      </c>
    </row>
    <row r="100">
      <c r="A100" s="3" t="s">
        <v>2366</v>
      </c>
    </row>
    <row r="101">
      <c r="A101" s="3" t="s">
        <v>2367</v>
      </c>
    </row>
    <row r="102">
      <c r="A102" s="3" t="s">
        <v>2368</v>
      </c>
    </row>
    <row r="103">
      <c r="A103" s="3" t="s">
        <v>2369</v>
      </c>
    </row>
    <row r="104">
      <c r="A104" s="3" t="s">
        <v>2370</v>
      </c>
    </row>
    <row r="105">
      <c r="A105" s="3" t="s">
        <v>2371</v>
      </c>
    </row>
    <row r="106">
      <c r="A106" s="3" t="s">
        <v>2372</v>
      </c>
    </row>
    <row r="107">
      <c r="A107" s="3" t="s">
        <v>2373</v>
      </c>
    </row>
    <row r="108">
      <c r="A108" s="3" t="s">
        <v>2374</v>
      </c>
    </row>
    <row r="109">
      <c r="A109" s="3" t="s">
        <v>2375</v>
      </c>
    </row>
    <row r="110">
      <c r="A110" s="3" t="s">
        <v>2376</v>
      </c>
    </row>
    <row r="111">
      <c r="A111" s="3" t="s">
        <v>2377</v>
      </c>
    </row>
    <row r="112">
      <c r="A112" s="3" t="s">
        <v>2378</v>
      </c>
    </row>
    <row r="113">
      <c r="A113" s="3" t="s">
        <v>2379</v>
      </c>
    </row>
    <row r="114">
      <c r="A114" s="3" t="s">
        <v>2380</v>
      </c>
    </row>
    <row r="115">
      <c r="A115" s="3" t="s">
        <v>2381</v>
      </c>
    </row>
    <row r="116">
      <c r="A116" s="3" t="s">
        <v>2382</v>
      </c>
    </row>
    <row r="117">
      <c r="A117" s="3" t="s">
        <v>2383</v>
      </c>
    </row>
    <row r="118">
      <c r="A118" s="3" t="s">
        <v>2384</v>
      </c>
    </row>
    <row r="119">
      <c r="A119" s="3" t="s">
        <v>2385</v>
      </c>
    </row>
    <row r="120">
      <c r="A120" s="3" t="s">
        <v>2386</v>
      </c>
    </row>
    <row r="121">
      <c r="A121" s="3" t="s">
        <v>2387</v>
      </c>
    </row>
    <row r="122">
      <c r="A122" s="3" t="s">
        <v>2388</v>
      </c>
    </row>
    <row r="123">
      <c r="A123" s="3" t="s">
        <v>2389</v>
      </c>
    </row>
    <row r="124">
      <c r="A124" s="3" t="s">
        <v>2390</v>
      </c>
    </row>
    <row r="125">
      <c r="A125" s="3" t="s">
        <v>2391</v>
      </c>
    </row>
    <row r="126">
      <c r="A126" s="3" t="s">
        <v>2392</v>
      </c>
    </row>
    <row r="127">
      <c r="A127" s="3" t="s">
        <v>2393</v>
      </c>
    </row>
    <row r="128">
      <c r="A128" s="3" t="s">
        <v>2394</v>
      </c>
    </row>
    <row r="129">
      <c r="A129" s="3" t="s">
        <v>2395</v>
      </c>
    </row>
    <row r="130">
      <c r="A130" s="3" t="s">
        <v>2396</v>
      </c>
    </row>
    <row r="131">
      <c r="A131" s="3" t="s">
        <v>2397</v>
      </c>
    </row>
    <row r="132">
      <c r="A132" s="3" t="s">
        <v>2398</v>
      </c>
    </row>
    <row r="133">
      <c r="A133" s="3" t="s">
        <v>2399</v>
      </c>
    </row>
    <row r="134">
      <c r="A134" s="3" t="s">
        <v>2400</v>
      </c>
    </row>
    <row r="135">
      <c r="A135" s="3" t="s">
        <v>2401</v>
      </c>
    </row>
    <row r="136">
      <c r="A136" s="3" t="s">
        <v>2402</v>
      </c>
    </row>
    <row r="137">
      <c r="A137" s="3" t="s">
        <v>2403</v>
      </c>
    </row>
    <row r="138">
      <c r="A138" s="3" t="s">
        <v>2404</v>
      </c>
    </row>
    <row r="139">
      <c r="A139" s="3" t="s">
        <v>2405</v>
      </c>
    </row>
    <row r="140">
      <c r="A140" s="16" t="s">
        <v>2406</v>
      </c>
    </row>
    <row r="141">
      <c r="A141" s="16" t="s">
        <v>505</v>
      </c>
    </row>
    <row r="142">
      <c r="A142" s="16" t="s">
        <v>2407</v>
      </c>
    </row>
    <row r="143">
      <c r="A143" s="16" t="s">
        <v>2408</v>
      </c>
    </row>
    <row r="144">
      <c r="A144" s="16" t="s">
        <v>2409</v>
      </c>
    </row>
    <row r="145">
      <c r="A145" s="16" t="s">
        <v>2410</v>
      </c>
    </row>
    <row r="146">
      <c r="A146" s="16" t="s">
        <v>513</v>
      </c>
    </row>
    <row r="147">
      <c r="A147" s="16" t="s">
        <v>2411</v>
      </c>
    </row>
    <row r="148">
      <c r="A148" s="16" t="s">
        <v>2412</v>
      </c>
    </row>
    <row r="149">
      <c r="A149" s="3" t="s">
        <v>2413</v>
      </c>
    </row>
    <row r="150">
      <c r="A150" s="3" t="s">
        <v>2414</v>
      </c>
    </row>
    <row r="151">
      <c r="A151" s="16" t="s">
        <v>2415</v>
      </c>
    </row>
    <row r="152">
      <c r="A152" s="16" t="s">
        <v>2416</v>
      </c>
    </row>
    <row r="153">
      <c r="A153" s="16" t="s">
        <v>2417</v>
      </c>
    </row>
    <row r="154">
      <c r="A154" s="3" t="s">
        <v>2153</v>
      </c>
    </row>
    <row r="155">
      <c r="A155" s="3" t="s">
        <v>2418</v>
      </c>
    </row>
    <row r="156">
      <c r="A156" s="3" t="s">
        <v>1955</v>
      </c>
    </row>
    <row r="157">
      <c r="A157" s="16" t="s">
        <v>2419</v>
      </c>
    </row>
    <row r="158">
      <c r="A158" s="3" t="s">
        <v>1947</v>
      </c>
    </row>
    <row r="159">
      <c r="A159" s="3" t="s">
        <v>2170</v>
      </c>
    </row>
    <row r="160">
      <c r="A160" s="16" t="s">
        <v>2420</v>
      </c>
    </row>
    <row r="161">
      <c r="A161" s="16" t="s">
        <v>2421</v>
      </c>
    </row>
    <row r="162">
      <c r="A162" s="16" t="s">
        <v>516</v>
      </c>
    </row>
    <row r="163">
      <c r="A163" s="16" t="s">
        <v>2422</v>
      </c>
    </row>
    <row r="164">
      <c r="A164" s="3" t="s">
        <v>2423</v>
      </c>
    </row>
    <row r="165">
      <c r="A165" s="16" t="s">
        <v>2424</v>
      </c>
    </row>
    <row r="166">
      <c r="A166" s="3" t="s">
        <v>2425</v>
      </c>
    </row>
    <row r="167">
      <c r="A167" s="16" t="s">
        <v>2426</v>
      </c>
    </row>
    <row r="168">
      <c r="A168" s="16" t="s">
        <v>2427</v>
      </c>
    </row>
    <row r="169">
      <c r="A169" s="16" t="s">
        <v>2428</v>
      </c>
    </row>
    <row r="170">
      <c r="A170" s="16" t="s">
        <v>2429</v>
      </c>
    </row>
    <row r="171">
      <c r="A171" s="16" t="s">
        <v>2430</v>
      </c>
    </row>
    <row r="172">
      <c r="A172" s="3" t="s">
        <v>2431</v>
      </c>
    </row>
    <row r="173">
      <c r="A173" s="3" t="s">
        <v>2432</v>
      </c>
    </row>
    <row r="174">
      <c r="A174" s="3" t="s">
        <v>1139</v>
      </c>
    </row>
    <row r="175">
      <c r="A175" s="3" t="s">
        <v>2433</v>
      </c>
    </row>
    <row r="176">
      <c r="A176" s="16" t="s">
        <v>2434</v>
      </c>
    </row>
    <row r="177">
      <c r="A177" s="16" t="s">
        <v>2435</v>
      </c>
    </row>
    <row r="178">
      <c r="A178" s="16" t="s">
        <v>2436</v>
      </c>
    </row>
    <row r="179">
      <c r="A179" s="16" t="s">
        <v>2437</v>
      </c>
    </row>
    <row r="180">
      <c r="A180" s="16" t="s">
        <v>2438</v>
      </c>
    </row>
    <row r="181">
      <c r="A181" s="16" t="s">
        <v>2439</v>
      </c>
    </row>
    <row r="182">
      <c r="A182" s="16" t="s">
        <v>2440</v>
      </c>
    </row>
    <row r="183">
      <c r="A183" s="16" t="s">
        <v>2441</v>
      </c>
    </row>
    <row r="184">
      <c r="A184" s="3" t="s">
        <v>2442</v>
      </c>
    </row>
    <row r="185">
      <c r="A185" s="16" t="s">
        <v>2443</v>
      </c>
    </row>
    <row r="186">
      <c r="A186" s="16" t="s">
        <v>2444</v>
      </c>
    </row>
    <row r="187">
      <c r="A187" s="16" t="s">
        <v>2445</v>
      </c>
    </row>
    <row r="188">
      <c r="A188" s="7" t="s">
        <v>471</v>
      </c>
    </row>
    <row r="189">
      <c r="A189" s="7" t="s">
        <v>473</v>
      </c>
    </row>
    <row r="190">
      <c r="A190" s="7" t="s">
        <v>475</v>
      </c>
    </row>
    <row r="191">
      <c r="A191" s="7" t="s">
        <v>477</v>
      </c>
    </row>
    <row r="192">
      <c r="A192" s="7" t="s">
        <v>479</v>
      </c>
    </row>
    <row r="193">
      <c r="A193" s="7" t="s">
        <v>481</v>
      </c>
    </row>
    <row r="194">
      <c r="A194" s="7" t="s">
        <v>483</v>
      </c>
    </row>
    <row r="195">
      <c r="A195" s="7" t="s">
        <v>485</v>
      </c>
    </row>
    <row r="196">
      <c r="A196" s="7" t="s">
        <v>487</v>
      </c>
    </row>
    <row r="197">
      <c r="A197" s="7" t="s">
        <v>489</v>
      </c>
    </row>
    <row r="198">
      <c r="A198" s="7" t="s">
        <v>491</v>
      </c>
    </row>
    <row r="199">
      <c r="A199" s="7" t="s">
        <v>493</v>
      </c>
    </row>
    <row r="200">
      <c r="A200" s="7" t="s">
        <v>495</v>
      </c>
    </row>
    <row r="201">
      <c r="A201" s="7" t="s">
        <v>497</v>
      </c>
    </row>
    <row r="202">
      <c r="A202" s="7" t="s">
        <v>499</v>
      </c>
    </row>
    <row r="203">
      <c r="A203" s="7" t="s">
        <v>501</v>
      </c>
    </row>
    <row r="204">
      <c r="A204" s="7" t="s">
        <v>503</v>
      </c>
    </row>
    <row r="205">
      <c r="A205" s="7" t="s">
        <v>505</v>
      </c>
    </row>
    <row r="206">
      <c r="A206" s="7" t="s">
        <v>507</v>
      </c>
    </row>
    <row r="207">
      <c r="A207" s="7" t="s">
        <v>509</v>
      </c>
    </row>
    <row r="208">
      <c r="A208" s="7" t="s">
        <v>511</v>
      </c>
    </row>
    <row r="209">
      <c r="A209" s="7" t="s">
        <v>513</v>
      </c>
    </row>
    <row r="210">
      <c r="A210" s="7" t="s">
        <v>118</v>
      </c>
    </row>
    <row r="211">
      <c r="A211" s="7" t="s">
        <v>516</v>
      </c>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2446</v>
      </c>
      <c r="B1" s="14" t="str">
        <f>TEXTJOIN("|", TRUE, A:A)</f>
        <v>Coronavirinae|Coronavirus|Letovirinae|Letovirus|Orthocoronavirus|Orthocoronavirinae|Alphacoronavirus  |Colacovirus|Decacovirus|Duvinacovirus|Luchacovirus|Minacovirus|Minunacovirus|Myotacovirus|Nyctacovirus|Pedacovirus|Rhinacovirus|Setracovirus|Soracovirus|Tegacovirus|Betacoronavirus |Embecovirus|Hibecovirus|Merbecovirus|Nobecovirus|Sarbecovirus|Deltacoronavirus |Andecovirus|Buldecovirus|Herdecovirus|Gammacoronavirus |Cegacovirus|Igacovirus|COVID-19|COVID|SARS-COV|SARS|Severe acute respiratory syndrome-related|MERS-COV|Severe acute respiratory syndrome|Alphacoronavirus|Alphacoronavirus 1|Betacoronavirus|Betacoronavirus 1|Coronaviridae|Coronavirus|Coronavirus 229E, Human|Coronavirus NL63, Human|Coronavirus OC43, Human|Coronavirus, Bovine|Coronavirus, Canine|Coronavirus, Feline|Coronavirus, Rat|Coronavirus, Turkey|Deltacoronavirus|Gammacoronavirus|Infectious bronchitis virus|Middle East Respiratory Syndrome Coronavirus|Murine hepatitis virus|Porcine Respiratory Coronavirus|Porcine epidemic diarrhea virus|SARS Virus|SARS-CoV-2|Torovirus|Transmissible gastroenteritis virus</v>
      </c>
    </row>
    <row r="2">
      <c r="A2" s="3" t="s">
        <v>288</v>
      </c>
      <c r="B2" s="9" t="str">
        <f>TEXTJOIN(", ", TRUE, A:A)</f>
        <v>Coronavirinae, Coronavirus, Letovirinae, Letovirus, Orthocoronavirus, Orthocoronavirinae, Alphacoronavirus  , Colacovirus, Decacovirus, Duvinacovirus, Luchacovirus, Minacovirus, Minunacovirus, Myotacovirus, Nyctacovirus, Pedacovirus, Rhinacovirus, Setracovirus, Soracovirus, Tegacovirus, Betacoronavirus , Embecovirus, Hibecovirus, Merbecovirus, Nobecovirus, Sarbecovirus, Deltacoronavirus , Andecovirus, Buldecovirus, Herdecovirus, Gammacoronavirus , Cegacovirus, Igacovirus, COVID-19, COVID, SARS-COV, SARS, Severe acute respiratory syndrome-related, MERS-COV, Severe acute respiratory syndrome, Alphacoronavirus, Alphacoronavirus 1, Betacoronavirus, Betacoronavirus 1, Coronaviridae, Coronavirus, Coronavirus 229E, Human, Coronavirus NL63, Human, Coronavirus OC43, Human, Coronavirus, Bovine, Coronavirus, Canine, Coronavirus, Feline, Coronavirus, Rat, Coronavirus, Turkey, Deltacoronavirus, Gammacoronavirus, Infectious bronchitis virus, Middle East Respiratory Syndrome Coronavirus, Murine hepatitis virus, Porcine Respiratory Coronavirus, Porcine epidemic diarrhea virus, SARS Virus, SARS-CoV-2, Torovirus, Transmissible gastroenteritis virus</v>
      </c>
    </row>
    <row r="3">
      <c r="A3" s="3" t="s">
        <v>2447</v>
      </c>
    </row>
    <row r="4">
      <c r="A4" s="3" t="s">
        <v>2448</v>
      </c>
    </row>
    <row r="5">
      <c r="A5" s="3" t="s">
        <v>2449</v>
      </c>
    </row>
    <row r="6">
      <c r="A6" s="3" t="s">
        <v>2450</v>
      </c>
    </row>
    <row r="7">
      <c r="A7" s="3" t="s">
        <v>2451</v>
      </c>
    </row>
    <row r="8">
      <c r="A8" s="3" t="s">
        <v>2452</v>
      </c>
    </row>
    <row r="9">
      <c r="A9" s="3" t="s">
        <v>2453</v>
      </c>
    </row>
    <row r="10">
      <c r="A10" s="3" t="s">
        <v>2454</v>
      </c>
    </row>
    <row r="11">
      <c r="A11" s="3" t="s">
        <v>2455</v>
      </c>
    </row>
    <row r="12">
      <c r="A12" s="3" t="s">
        <v>2456</v>
      </c>
    </row>
    <row r="13">
      <c r="A13" s="3" t="s">
        <v>2457</v>
      </c>
    </row>
    <row r="14">
      <c r="A14" s="3" t="s">
        <v>2458</v>
      </c>
    </row>
    <row r="15">
      <c r="A15" s="3" t="s">
        <v>2459</v>
      </c>
    </row>
    <row r="16">
      <c r="A16" s="3" t="s">
        <v>2460</v>
      </c>
    </row>
    <row r="17">
      <c r="A17" s="3" t="s">
        <v>2461</v>
      </c>
    </row>
    <row r="18">
      <c r="A18" s="3" t="s">
        <v>2462</v>
      </c>
    </row>
    <row r="19">
      <c r="A19" s="3" t="s">
        <v>2463</v>
      </c>
    </row>
    <row r="20">
      <c r="A20" s="3" t="s">
        <v>2464</v>
      </c>
    </row>
    <row r="21">
      <c r="A21" s="3" t="s">
        <v>2465</v>
      </c>
    </row>
    <row r="22">
      <c r="A22" s="3" t="s">
        <v>2466</v>
      </c>
    </row>
    <row r="23">
      <c r="A23" s="3" t="s">
        <v>2467</v>
      </c>
    </row>
    <row r="24">
      <c r="A24" s="3" t="s">
        <v>2468</v>
      </c>
    </row>
    <row r="25">
      <c r="A25" s="3" t="s">
        <v>2469</v>
      </c>
    </row>
    <row r="26">
      <c r="A26" s="3" t="s">
        <v>2470</v>
      </c>
    </row>
    <row r="27">
      <c r="A27" s="3" t="s">
        <v>2471</v>
      </c>
    </row>
    <row r="28">
      <c r="A28" s="3" t="s">
        <v>2472</v>
      </c>
    </row>
    <row r="29">
      <c r="A29" s="3" t="s">
        <v>2473</v>
      </c>
    </row>
    <row r="30">
      <c r="A30" s="3" t="s">
        <v>2474</v>
      </c>
    </row>
    <row r="31">
      <c r="A31" s="3" t="s">
        <v>2475</v>
      </c>
    </row>
    <row r="32">
      <c r="A32" s="3" t="s">
        <v>2476</v>
      </c>
    </row>
    <row r="33">
      <c r="A33" s="3" t="s">
        <v>2477</v>
      </c>
    </row>
    <row r="34">
      <c r="A34" s="3" t="s">
        <v>2478</v>
      </c>
    </row>
    <row r="35">
      <c r="A35" s="3" t="s">
        <v>2479</v>
      </c>
    </row>
    <row r="36">
      <c r="A36" s="3" t="s">
        <v>2480</v>
      </c>
    </row>
    <row r="37">
      <c r="A37" s="5" t="s">
        <v>2481</v>
      </c>
    </row>
    <row r="38">
      <c r="A38" s="5" t="s">
        <v>2482</v>
      </c>
    </row>
    <row r="39">
      <c r="A39" s="3" t="s">
        <v>2483</v>
      </c>
    </row>
    <row r="40">
      <c r="A40" s="5" t="s">
        <v>2484</v>
      </c>
    </row>
    <row r="41">
      <c r="A41" s="7" t="s">
        <v>279</v>
      </c>
    </row>
    <row r="42">
      <c r="A42" s="7" t="s">
        <v>281</v>
      </c>
    </row>
    <row r="43">
      <c r="A43" s="7" t="s">
        <v>283</v>
      </c>
    </row>
    <row r="44">
      <c r="A44" s="7" t="s">
        <v>285</v>
      </c>
    </row>
    <row r="45">
      <c r="A45" s="7" t="s">
        <v>277</v>
      </c>
    </row>
    <row r="46">
      <c r="A46" s="7" t="s">
        <v>288</v>
      </c>
    </row>
    <row r="47">
      <c r="A47" s="7" t="s">
        <v>290</v>
      </c>
    </row>
    <row r="48">
      <c r="A48" s="7" t="s">
        <v>292</v>
      </c>
    </row>
    <row r="49">
      <c r="A49" s="7" t="s">
        <v>294</v>
      </c>
    </row>
    <row r="50">
      <c r="A50" s="7" t="s">
        <v>296</v>
      </c>
    </row>
    <row r="51">
      <c r="A51" s="7" t="s">
        <v>298</v>
      </c>
    </row>
    <row r="52">
      <c r="A52" s="7" t="s">
        <v>300</v>
      </c>
    </row>
    <row r="53">
      <c r="A53" s="7" t="s">
        <v>302</v>
      </c>
    </row>
    <row r="54">
      <c r="A54" s="7" t="s">
        <v>304</v>
      </c>
    </row>
    <row r="55">
      <c r="A55" s="7" t="s">
        <v>306</v>
      </c>
    </row>
    <row r="56">
      <c r="A56" s="7" t="s">
        <v>308</v>
      </c>
    </row>
    <row r="57">
      <c r="A57" s="7" t="s">
        <v>310</v>
      </c>
    </row>
    <row r="58">
      <c r="A58" s="7" t="s">
        <v>312</v>
      </c>
    </row>
    <row r="59">
      <c r="A59" s="7" t="s">
        <v>314</v>
      </c>
    </row>
    <row r="60">
      <c r="A60" s="7" t="s">
        <v>316</v>
      </c>
    </row>
    <row r="61">
      <c r="A61" s="7" t="s">
        <v>318</v>
      </c>
    </row>
    <row r="62">
      <c r="A62" s="7" t="s">
        <v>320</v>
      </c>
    </row>
    <row r="63">
      <c r="A63" s="7" t="s">
        <v>322</v>
      </c>
    </row>
    <row r="64">
      <c r="A64" s="7" t="s">
        <v>324</v>
      </c>
    </row>
    <row r="65">
      <c r="A65" s="7" t="s">
        <v>326</v>
      </c>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row r="1001">
      <c r="A1001" s="16"/>
    </row>
    <row r="1002">
      <c r="A1002" s="16"/>
    </row>
    <row r="1003">
      <c r="A1003" s="16"/>
    </row>
    <row r="1004">
      <c r="A1004" s="16"/>
    </row>
    <row r="1005">
      <c r="A1005" s="16"/>
    </row>
    <row r="1006">
      <c r="A1006" s="16"/>
    </row>
    <row r="1007">
      <c r="A1007" s="16"/>
    </row>
    <row r="1008">
      <c r="A1008" s="16"/>
    </row>
    <row r="1009">
      <c r="A1009" s="16"/>
    </row>
    <row r="1010">
      <c r="A1010" s="16"/>
    </row>
    <row r="1011">
      <c r="A1011" s="16"/>
    </row>
    <row r="1012">
      <c r="A1012" s="16"/>
    </row>
    <row r="1013">
      <c r="A1013" s="16"/>
    </row>
    <row r="1014">
      <c r="A1014" s="16"/>
    </row>
    <row r="1015">
      <c r="A1015" s="16"/>
    </row>
    <row r="1016">
      <c r="A1016" s="16"/>
    </row>
    <row r="1017">
      <c r="A1017" s="16"/>
    </row>
    <row r="1018">
      <c r="A1018" s="16"/>
    </row>
    <row r="1019">
      <c r="A1019" s="16"/>
    </row>
    <row r="1020">
      <c r="A1020" s="16"/>
    </row>
    <row r="1021">
      <c r="A1021" s="16"/>
    </row>
    <row r="1022">
      <c r="A1022" s="16"/>
    </row>
    <row r="1023">
      <c r="A1023" s="16"/>
    </row>
    <row r="1024">
      <c r="A1024" s="16"/>
    </row>
    <row r="1025">
      <c r="A1025" s="16"/>
    </row>
    <row r="1026">
      <c r="A1026" s="16"/>
    </row>
    <row r="1027">
      <c r="A1027" s="16"/>
    </row>
    <row r="1028">
      <c r="A1028" s="16"/>
    </row>
    <row r="1029">
      <c r="A1029" s="16"/>
    </row>
    <row r="1030">
      <c r="A1030" s="16"/>
    </row>
    <row r="1031">
      <c r="A1031" s="16"/>
    </row>
    <row r="1032">
      <c r="A1032" s="16"/>
    </row>
    <row r="1033">
      <c r="A1033" s="16"/>
    </row>
    <row r="1034">
      <c r="A1034" s="16"/>
    </row>
    <row r="1035">
      <c r="A1035" s="16"/>
    </row>
    <row r="1036">
      <c r="A1036" s="16"/>
    </row>
    <row r="1037">
      <c r="A1037" s="16"/>
    </row>
    <row r="1038">
      <c r="A1038" s="16"/>
    </row>
    <row r="1039">
      <c r="A1039" s="16"/>
    </row>
    <row r="1040">
      <c r="A1040" s="16"/>
    </row>
    <row r="1041">
      <c r="A1041" s="16"/>
    </row>
    <row r="1042">
      <c r="A1042" s="16"/>
    </row>
    <row r="1043">
      <c r="A1043" s="16"/>
    </row>
    <row r="1044">
      <c r="A1044" s="16"/>
    </row>
    <row r="1045">
      <c r="A1045" s="16"/>
    </row>
    <row r="1046">
      <c r="A1046" s="16"/>
    </row>
    <row r="1047">
      <c r="A1047" s="16"/>
    </row>
    <row r="1048">
      <c r="A1048" s="16"/>
    </row>
    <row r="1049">
      <c r="A1049" s="16"/>
    </row>
    <row r="1050">
      <c r="A1050" s="16"/>
    </row>
    <row r="1051">
      <c r="A1051" s="16"/>
    </row>
    <row r="1052">
      <c r="A1052" s="16"/>
    </row>
    <row r="1053">
      <c r="A1053" s="16"/>
    </row>
    <row r="1054">
      <c r="A1054" s="16"/>
    </row>
    <row r="1055">
      <c r="A1055" s="16"/>
    </row>
    <row r="1056">
      <c r="A1056" s="16"/>
    </row>
    <row r="1057">
      <c r="A1057" s="16"/>
    </row>
    <row r="1058">
      <c r="A1058" s="16"/>
    </row>
    <row r="1059">
      <c r="A1059" s="16"/>
    </row>
    <row r="1060">
      <c r="A1060" s="16"/>
    </row>
    <row r="1061">
      <c r="A1061" s="16"/>
    </row>
    <row r="1062">
      <c r="A1062" s="16"/>
    </row>
    <row r="1063">
      <c r="A1063" s="16"/>
    </row>
    <row r="1064">
      <c r="A1064" s="16"/>
    </row>
    <row r="1065">
      <c r="A1065" s="16"/>
    </row>
    <row r="1066">
      <c r="A1066" s="16"/>
    </row>
    <row r="1067">
      <c r="A1067" s="16"/>
    </row>
    <row r="1068">
      <c r="A1068" s="16"/>
    </row>
    <row r="1069">
      <c r="A1069" s="16"/>
    </row>
    <row r="1070">
      <c r="A1070" s="16"/>
    </row>
    <row r="1071">
      <c r="A1071" s="16"/>
    </row>
    <row r="1072">
      <c r="A1072" s="16"/>
    </row>
    <row r="1073">
      <c r="A1073" s="16"/>
    </row>
    <row r="1074">
      <c r="A1074" s="16"/>
    </row>
    <row r="1075">
      <c r="A1075" s="16"/>
    </row>
    <row r="1076">
      <c r="A1076" s="16"/>
    </row>
    <row r="1077">
      <c r="A1077" s="16"/>
    </row>
    <row r="1078">
      <c r="A1078" s="16"/>
    </row>
    <row r="1079">
      <c r="A1079" s="16"/>
    </row>
    <row r="1080">
      <c r="A1080" s="16"/>
    </row>
    <row r="1081">
      <c r="A1081" s="16"/>
    </row>
    <row r="1082">
      <c r="A1082" s="16"/>
    </row>
    <row r="1083">
      <c r="A1083" s="16"/>
    </row>
    <row r="1084">
      <c r="A1084" s="16"/>
    </row>
    <row r="1085">
      <c r="A1085" s="16"/>
    </row>
    <row r="1086">
      <c r="A1086" s="16"/>
    </row>
    <row r="1087">
      <c r="A1087" s="16"/>
    </row>
    <row r="1088">
      <c r="A1088" s="16"/>
    </row>
    <row r="1089">
      <c r="A1089" s="16"/>
    </row>
    <row r="1090">
      <c r="A1090" s="16"/>
    </row>
    <row r="1091">
      <c r="A1091" s="16"/>
    </row>
    <row r="1092">
      <c r="A1092" s="16"/>
    </row>
    <row r="1093">
      <c r="A1093" s="16"/>
    </row>
    <row r="1094">
      <c r="A1094" s="16"/>
    </row>
    <row r="1095">
      <c r="A1095" s="16"/>
    </row>
    <row r="1096">
      <c r="A1096" s="16"/>
    </row>
    <row r="1097">
      <c r="A1097" s="16"/>
    </row>
    <row r="1098">
      <c r="A1098" s="16"/>
    </row>
    <row r="1099">
      <c r="A1099" s="16"/>
    </row>
    <row r="1100">
      <c r="A1100" s="16"/>
    </row>
    <row r="1101">
      <c r="A1101" s="16"/>
    </row>
    <row r="1102">
      <c r="A1102" s="16"/>
    </row>
    <row r="1103">
      <c r="A1103" s="16"/>
    </row>
    <row r="1104">
      <c r="A1104" s="16"/>
    </row>
    <row r="1105">
      <c r="A1105" s="16"/>
    </row>
    <row r="1106">
      <c r="A1106" s="16"/>
    </row>
    <row r="1107">
      <c r="A1107" s="16"/>
    </row>
    <row r="1108">
      <c r="A1108" s="16"/>
    </row>
    <row r="1109">
      <c r="A1109" s="16"/>
    </row>
    <row r="1110">
      <c r="A1110" s="16"/>
    </row>
    <row r="1111">
      <c r="A1111" s="16"/>
    </row>
    <row r="1112">
      <c r="A1112" s="16"/>
    </row>
    <row r="1113">
      <c r="A1113" s="16"/>
    </row>
    <row r="1114">
      <c r="A1114" s="16"/>
    </row>
    <row r="1115">
      <c r="A1115" s="16"/>
    </row>
    <row r="1116">
      <c r="A1116" s="16"/>
    </row>
    <row r="1117">
      <c r="A1117" s="16"/>
    </row>
    <row r="1118">
      <c r="A1118" s="16"/>
    </row>
    <row r="1119">
      <c r="A1119" s="16"/>
    </row>
    <row r="1120">
      <c r="A1120" s="16"/>
    </row>
    <row r="1121">
      <c r="A1121" s="16"/>
    </row>
    <row r="1122">
      <c r="A1122" s="16"/>
    </row>
    <row r="1123">
      <c r="A1123" s="16"/>
    </row>
    <row r="1124">
      <c r="A1124" s="16"/>
    </row>
    <row r="1125">
      <c r="A1125" s="16"/>
    </row>
    <row r="1126">
      <c r="A1126" s="16"/>
    </row>
    <row r="1127">
      <c r="A1127" s="16"/>
    </row>
    <row r="1128">
      <c r="A1128" s="16"/>
    </row>
    <row r="1129">
      <c r="A1129" s="16"/>
    </row>
    <row r="1130">
      <c r="A1130" s="16"/>
    </row>
    <row r="1131">
      <c r="A1131" s="16"/>
    </row>
    <row r="1132">
      <c r="A1132" s="16"/>
    </row>
    <row r="1133">
      <c r="A1133" s="16"/>
    </row>
    <row r="1134">
      <c r="A1134" s="16"/>
    </row>
    <row r="1135">
      <c r="A1135" s="16"/>
    </row>
    <row r="1136">
      <c r="A1136" s="16"/>
    </row>
    <row r="1137">
      <c r="A1137" s="16"/>
    </row>
    <row r="1138">
      <c r="A1138" s="16"/>
    </row>
    <row r="1139">
      <c r="A1139" s="16"/>
    </row>
    <row r="1140">
      <c r="A1140" s="16"/>
    </row>
    <row r="1141">
      <c r="A1141" s="16"/>
    </row>
    <row r="1142">
      <c r="A1142" s="16"/>
    </row>
    <row r="1143">
      <c r="A1143" s="16"/>
    </row>
    <row r="1144">
      <c r="A1144" s="16"/>
    </row>
    <row r="1145">
      <c r="A1145" s="16"/>
    </row>
    <row r="1146">
      <c r="A1146" s="16"/>
    </row>
    <row r="1147">
      <c r="A1147" s="16"/>
    </row>
    <row r="1148">
      <c r="A1148" s="16"/>
    </row>
    <row r="1149">
      <c r="A1149" s="16"/>
    </row>
    <row r="1150">
      <c r="A1150" s="16"/>
    </row>
    <row r="1151">
      <c r="A1151" s="16"/>
    </row>
    <row r="1152">
      <c r="A1152" s="16"/>
    </row>
    <row r="1153">
      <c r="A1153" s="16"/>
    </row>
    <row r="1154">
      <c r="A1154" s="16"/>
    </row>
    <row r="1155">
      <c r="A1155" s="16"/>
    </row>
    <row r="1156">
      <c r="A1156" s="16"/>
    </row>
    <row r="1157">
      <c r="A1157" s="16"/>
    </row>
    <row r="1158">
      <c r="A1158" s="16"/>
    </row>
    <row r="1159">
      <c r="A1159" s="16"/>
    </row>
    <row r="1160">
      <c r="A1160" s="16"/>
    </row>
    <row r="1161">
      <c r="A1161" s="16"/>
    </row>
    <row r="1162">
      <c r="A1162" s="16"/>
    </row>
    <row r="1163">
      <c r="A1163" s="16"/>
    </row>
    <row r="1164">
      <c r="A1164" s="16"/>
    </row>
    <row r="1165">
      <c r="A1165" s="16"/>
    </row>
    <row r="1166">
      <c r="A1166" s="16"/>
    </row>
    <row r="1167">
      <c r="A1167" s="16"/>
    </row>
    <row r="1168">
      <c r="A1168" s="16"/>
    </row>
    <row r="1169">
      <c r="A1169" s="16"/>
    </row>
    <row r="1170">
      <c r="A1170" s="16"/>
    </row>
    <row r="1171">
      <c r="A1171" s="16"/>
    </row>
    <row r="1172">
      <c r="A1172" s="16"/>
    </row>
    <row r="1173">
      <c r="A1173" s="16"/>
    </row>
    <row r="1174">
      <c r="A1174" s="16"/>
    </row>
    <row r="1175">
      <c r="A1175" s="16"/>
    </row>
    <row r="1176">
      <c r="A1176" s="16"/>
    </row>
    <row r="1177">
      <c r="A1177" s="16"/>
    </row>
    <row r="1178">
      <c r="A1178" s="16"/>
    </row>
    <row r="1179">
      <c r="A1179" s="16"/>
    </row>
    <row r="1180">
      <c r="A1180" s="16"/>
    </row>
    <row r="1181">
      <c r="A1181" s="16"/>
    </row>
    <row r="1182">
      <c r="A1182" s="16"/>
    </row>
    <row r="1183">
      <c r="A1183" s="16"/>
    </row>
    <row r="1184">
      <c r="A1184" s="16"/>
    </row>
    <row r="1185">
      <c r="A1185" s="16"/>
    </row>
    <row r="1186">
      <c r="A1186" s="16"/>
    </row>
    <row r="1187">
      <c r="A1187" s="16"/>
    </row>
    <row r="1188">
      <c r="A1188" s="16"/>
    </row>
    <row r="1189">
      <c r="A1189" s="16"/>
    </row>
    <row r="1190">
      <c r="A1190" s="16"/>
    </row>
    <row r="1191">
      <c r="A1191" s="16"/>
    </row>
    <row r="1192">
      <c r="A1192" s="16"/>
    </row>
    <row r="1193">
      <c r="A1193" s="16"/>
    </row>
    <row r="1194">
      <c r="A1194" s="16"/>
    </row>
    <row r="1195">
      <c r="A1195" s="16"/>
    </row>
    <row r="1196">
      <c r="A1196" s="16"/>
    </row>
    <row r="1197">
      <c r="A1197" s="16"/>
    </row>
    <row r="1198">
      <c r="A1198" s="16"/>
    </row>
    <row r="1199">
      <c r="A1199" s="16"/>
    </row>
    <row r="1200">
      <c r="A1200" s="16"/>
    </row>
    <row r="1201">
      <c r="A1201" s="16"/>
    </row>
    <row r="1202">
      <c r="A1202" s="16"/>
    </row>
    <row r="1203">
      <c r="A1203" s="16"/>
    </row>
    <row r="1204">
      <c r="A1204" s="16"/>
    </row>
    <row r="1205">
      <c r="A1205" s="16"/>
    </row>
    <row r="1206">
      <c r="A1206" s="16"/>
    </row>
    <row r="1207">
      <c r="A1207" s="16"/>
    </row>
    <row r="1208">
      <c r="A1208" s="16"/>
    </row>
    <row r="1209">
      <c r="A1209" s="16"/>
    </row>
    <row r="1210">
      <c r="A1210" s="16"/>
    </row>
    <row r="1211">
      <c r="A1211" s="16"/>
    </row>
    <row r="1212">
      <c r="A1212" s="16"/>
    </row>
    <row r="1213">
      <c r="A1213" s="16"/>
    </row>
    <row r="1214">
      <c r="A1214" s="16"/>
    </row>
    <row r="1215">
      <c r="A1215" s="16"/>
    </row>
    <row r="1216">
      <c r="A1216" s="16"/>
    </row>
    <row r="1217">
      <c r="A1217" s="16"/>
    </row>
    <row r="1218">
      <c r="A1218" s="16"/>
    </row>
    <row r="1219">
      <c r="A1219" s="16"/>
    </row>
    <row r="1220">
      <c r="A1220" s="16"/>
    </row>
    <row r="1221">
      <c r="A1221" s="16"/>
    </row>
    <row r="1222">
      <c r="A1222" s="16"/>
    </row>
    <row r="1223">
      <c r="A1223" s="16"/>
    </row>
    <row r="1224">
      <c r="A1224" s="16"/>
    </row>
    <row r="1225">
      <c r="A1225" s="16"/>
    </row>
    <row r="1226">
      <c r="A1226" s="16"/>
    </row>
    <row r="1227">
      <c r="A1227" s="16"/>
    </row>
    <row r="1228">
      <c r="A1228" s="16"/>
    </row>
    <row r="1229">
      <c r="A1229" s="16"/>
    </row>
    <row r="1230">
      <c r="A1230" s="16"/>
    </row>
    <row r="1231">
      <c r="A1231" s="16"/>
    </row>
    <row r="1232">
      <c r="A1232" s="16"/>
    </row>
    <row r="1233">
      <c r="A1233" s="16"/>
    </row>
    <row r="1234">
      <c r="A1234" s="16"/>
    </row>
    <row r="1235">
      <c r="A1235" s="16"/>
    </row>
    <row r="1236">
      <c r="A1236" s="16"/>
    </row>
    <row r="1237">
      <c r="A1237" s="16"/>
    </row>
    <row r="1238">
      <c r="A1238" s="16"/>
    </row>
    <row r="1239">
      <c r="A1239" s="16"/>
    </row>
    <row r="1240">
      <c r="A1240" s="16"/>
    </row>
    <row r="1241">
      <c r="A1241" s="16"/>
    </row>
    <row r="1242">
      <c r="A1242" s="16"/>
    </row>
    <row r="1243">
      <c r="A1243" s="16"/>
    </row>
    <row r="1244">
      <c r="A1244" s="16"/>
    </row>
    <row r="1245">
      <c r="A1245" s="16"/>
    </row>
    <row r="1246">
      <c r="A1246" s="16"/>
    </row>
    <row r="1247">
      <c r="A1247" s="16"/>
    </row>
    <row r="1248">
      <c r="A1248" s="16"/>
    </row>
    <row r="1249">
      <c r="A1249" s="16"/>
    </row>
    <row r="1250">
      <c r="A1250" s="16"/>
    </row>
    <row r="1251">
      <c r="A1251" s="16"/>
    </row>
    <row r="1252">
      <c r="A1252" s="16"/>
    </row>
    <row r="1253">
      <c r="A1253" s="16"/>
    </row>
    <row r="1254">
      <c r="A1254" s="16"/>
    </row>
    <row r="1255">
      <c r="A1255" s="16"/>
    </row>
    <row r="1256">
      <c r="A1256" s="16"/>
    </row>
    <row r="1257">
      <c r="A1257" s="16"/>
    </row>
    <row r="1258">
      <c r="A1258" s="16"/>
    </row>
    <row r="1259">
      <c r="A1259" s="16"/>
    </row>
    <row r="1260">
      <c r="A1260" s="16"/>
    </row>
    <row r="1261">
      <c r="A1261" s="16"/>
    </row>
    <row r="1262">
      <c r="A1262" s="16"/>
    </row>
    <row r="1263">
      <c r="A1263" s="16"/>
    </row>
    <row r="1264">
      <c r="A1264" s="16"/>
    </row>
    <row r="1265">
      <c r="A1265" s="16"/>
    </row>
    <row r="1266">
      <c r="A1266" s="16"/>
    </row>
    <row r="1267">
      <c r="A1267" s="16"/>
    </row>
    <row r="1268">
      <c r="A1268" s="16"/>
    </row>
    <row r="1269">
      <c r="A1269" s="16"/>
    </row>
    <row r="1270">
      <c r="A1270" s="16"/>
    </row>
    <row r="1271">
      <c r="A1271" s="16"/>
    </row>
    <row r="1272">
      <c r="A1272" s="16"/>
    </row>
    <row r="1273">
      <c r="A1273" s="16"/>
    </row>
    <row r="1274">
      <c r="A1274" s="16"/>
    </row>
    <row r="1275">
      <c r="A1275" s="16"/>
    </row>
    <row r="1276">
      <c r="A1276" s="16"/>
    </row>
    <row r="1277">
      <c r="A1277" s="16"/>
    </row>
    <row r="1278">
      <c r="A1278" s="16"/>
    </row>
    <row r="1279">
      <c r="A1279" s="16"/>
    </row>
    <row r="1280">
      <c r="A1280" s="16"/>
    </row>
    <row r="1281">
      <c r="A1281" s="16"/>
    </row>
    <row r="1282">
      <c r="A1282" s="16"/>
    </row>
    <row r="1283">
      <c r="A1283" s="16"/>
    </row>
    <row r="1284">
      <c r="A1284" s="16"/>
    </row>
    <row r="1285">
      <c r="A1285" s="16"/>
    </row>
    <row r="1286">
      <c r="A1286" s="16"/>
    </row>
    <row r="1287">
      <c r="A1287" s="16"/>
    </row>
    <row r="1288">
      <c r="A1288" s="16"/>
    </row>
    <row r="1289">
      <c r="A1289" s="16"/>
    </row>
    <row r="1290">
      <c r="A1290" s="16"/>
    </row>
    <row r="1291">
      <c r="A1291" s="16"/>
    </row>
    <row r="1292">
      <c r="A1292" s="16"/>
    </row>
    <row r="1293">
      <c r="A1293" s="16"/>
    </row>
    <row r="1294">
      <c r="A1294" s="16"/>
    </row>
    <row r="1295">
      <c r="A1295" s="16"/>
    </row>
    <row r="1296">
      <c r="A1296" s="16"/>
    </row>
    <row r="1297">
      <c r="A1297" s="16"/>
    </row>
    <row r="1298">
      <c r="A1298" s="16"/>
    </row>
    <row r="1299">
      <c r="A1299" s="16"/>
    </row>
    <row r="1300">
      <c r="A1300" s="16"/>
    </row>
    <row r="1301">
      <c r="A1301" s="16"/>
    </row>
    <row r="1302">
      <c r="A1302" s="16"/>
    </row>
    <row r="1303">
      <c r="A1303" s="16"/>
    </row>
    <row r="1304">
      <c r="A1304" s="16"/>
    </row>
    <row r="1305">
      <c r="A1305" s="16"/>
    </row>
    <row r="1306">
      <c r="A1306" s="16"/>
    </row>
    <row r="1307">
      <c r="A1307" s="16"/>
    </row>
    <row r="1308">
      <c r="A1308" s="16"/>
    </row>
    <row r="1309">
      <c r="A1309" s="16"/>
    </row>
    <row r="1310">
      <c r="A1310" s="16"/>
    </row>
    <row r="1311">
      <c r="A1311" s="16"/>
    </row>
    <row r="1312">
      <c r="A1312" s="16"/>
    </row>
    <row r="1313">
      <c r="A1313" s="16"/>
    </row>
    <row r="1314">
      <c r="A1314" s="16"/>
    </row>
    <row r="1315">
      <c r="A1315" s="16"/>
    </row>
    <row r="1316">
      <c r="A1316" s="16"/>
    </row>
    <row r="1317">
      <c r="A1317" s="16"/>
    </row>
    <row r="1318">
      <c r="A1318" s="16"/>
    </row>
    <row r="1319">
      <c r="A1319" s="16"/>
    </row>
    <row r="1320">
      <c r="A1320" s="16"/>
    </row>
    <row r="1321">
      <c r="A1321" s="16"/>
    </row>
    <row r="1322">
      <c r="A1322" s="16"/>
    </row>
    <row r="1323">
      <c r="A1323" s="16"/>
    </row>
    <row r="1324">
      <c r="A1324" s="16"/>
    </row>
    <row r="1325">
      <c r="A1325" s="16"/>
    </row>
    <row r="1326">
      <c r="A1326" s="16"/>
    </row>
    <row r="1327">
      <c r="A1327" s="16"/>
    </row>
    <row r="1328">
      <c r="A1328" s="16"/>
    </row>
    <row r="1329">
      <c r="A1329" s="16"/>
    </row>
    <row r="1330">
      <c r="A1330" s="16"/>
    </row>
    <row r="1331">
      <c r="A1331" s="16"/>
    </row>
    <row r="1332">
      <c r="A1332" s="16"/>
    </row>
    <row r="1333">
      <c r="A1333" s="16"/>
    </row>
    <row r="1334">
      <c r="A1334" s="16"/>
    </row>
    <row r="1335">
      <c r="A1335" s="16"/>
    </row>
    <row r="1336">
      <c r="A1336" s="16"/>
    </row>
    <row r="1337">
      <c r="A1337" s="16"/>
    </row>
    <row r="1338">
      <c r="A1338" s="16"/>
    </row>
    <row r="1339">
      <c r="A1339" s="16"/>
    </row>
    <row r="1340">
      <c r="A1340" s="16"/>
    </row>
    <row r="1341">
      <c r="A1341" s="16"/>
    </row>
    <row r="1342">
      <c r="A1342" s="16"/>
    </row>
    <row r="1343">
      <c r="A1343" s="16"/>
    </row>
    <row r="1344">
      <c r="A1344" s="16"/>
    </row>
    <row r="1345">
      <c r="A1345" s="16"/>
    </row>
    <row r="1346">
      <c r="A1346" s="16"/>
    </row>
    <row r="1347">
      <c r="A1347" s="16"/>
    </row>
    <row r="1348">
      <c r="A1348" s="16"/>
    </row>
    <row r="1349">
      <c r="A1349" s="16"/>
    </row>
    <row r="1350">
      <c r="A1350" s="16"/>
    </row>
    <row r="1351">
      <c r="A1351" s="16"/>
    </row>
    <row r="1352">
      <c r="A1352" s="16"/>
    </row>
    <row r="1353">
      <c r="A1353" s="16"/>
    </row>
    <row r="1354">
      <c r="A1354" s="16"/>
    </row>
    <row r="1355">
      <c r="A1355" s="16"/>
    </row>
    <row r="1356">
      <c r="A1356" s="16"/>
    </row>
    <row r="1357">
      <c r="A1357" s="16"/>
    </row>
    <row r="1358">
      <c r="A1358" s="16"/>
    </row>
    <row r="1359">
      <c r="A1359" s="16"/>
    </row>
    <row r="1360">
      <c r="A1360" s="16"/>
    </row>
    <row r="1361">
      <c r="A1361" s="16"/>
    </row>
    <row r="1362">
      <c r="A1362" s="16"/>
    </row>
    <row r="1363">
      <c r="A1363" s="16"/>
    </row>
    <row r="1364">
      <c r="A1364" s="16"/>
    </row>
    <row r="1365">
      <c r="A1365" s="16"/>
    </row>
    <row r="1366">
      <c r="A1366" s="16"/>
    </row>
    <row r="1367">
      <c r="A1367" s="16"/>
    </row>
    <row r="1368">
      <c r="A1368" s="16"/>
    </row>
    <row r="1369">
      <c r="A1369" s="16"/>
    </row>
    <row r="1370">
      <c r="A1370" s="16"/>
    </row>
    <row r="1371">
      <c r="A1371" s="16"/>
    </row>
    <row r="1372">
      <c r="A1372" s="16"/>
    </row>
    <row r="1373">
      <c r="A1373" s="16"/>
    </row>
    <row r="1374">
      <c r="A1374" s="16"/>
    </row>
    <row r="1375">
      <c r="A1375" s="16"/>
    </row>
    <row r="1376">
      <c r="A1376" s="16"/>
    </row>
    <row r="1377">
      <c r="A1377" s="16"/>
    </row>
    <row r="1378">
      <c r="A1378" s="16"/>
    </row>
    <row r="1379">
      <c r="A1379" s="16"/>
    </row>
    <row r="1380">
      <c r="A1380" s="16"/>
    </row>
    <row r="1381">
      <c r="A1381" s="16"/>
    </row>
    <row r="1382">
      <c r="A1382" s="16"/>
    </row>
    <row r="1383">
      <c r="A1383" s="16"/>
    </row>
    <row r="1384">
      <c r="A1384" s="16"/>
    </row>
    <row r="1385">
      <c r="A1385" s="16"/>
    </row>
    <row r="1386">
      <c r="A1386" s="16"/>
    </row>
    <row r="1387">
      <c r="A1387" s="16"/>
    </row>
    <row r="1388">
      <c r="A1388" s="16"/>
    </row>
    <row r="1389">
      <c r="A1389" s="16"/>
    </row>
    <row r="1390">
      <c r="A1390" s="16"/>
    </row>
    <row r="1391">
      <c r="A1391" s="16"/>
    </row>
    <row r="1392">
      <c r="A1392" s="16"/>
    </row>
    <row r="1393">
      <c r="A1393" s="16"/>
    </row>
    <row r="1394">
      <c r="A1394" s="16"/>
    </row>
    <row r="1395">
      <c r="A1395" s="16"/>
    </row>
    <row r="1396">
      <c r="A1396" s="16"/>
    </row>
    <row r="1397">
      <c r="A1397" s="16"/>
    </row>
    <row r="1398">
      <c r="A1398" s="16"/>
    </row>
    <row r="1399">
      <c r="A1399" s="16"/>
    </row>
    <row r="1400">
      <c r="A1400" s="16"/>
    </row>
    <row r="1401">
      <c r="A1401" s="16"/>
    </row>
    <row r="1402">
      <c r="A1402" s="16"/>
    </row>
    <row r="1403">
      <c r="A1403" s="16"/>
    </row>
    <row r="1404">
      <c r="A1404" s="16"/>
    </row>
    <row r="1405">
      <c r="A1405" s="16"/>
    </row>
    <row r="1406">
      <c r="A1406" s="16"/>
    </row>
    <row r="1407">
      <c r="A1407" s="16"/>
    </row>
    <row r="1408">
      <c r="A1408" s="16"/>
    </row>
    <row r="1409">
      <c r="A1409" s="16"/>
    </row>
    <row r="1410">
      <c r="A1410" s="16"/>
    </row>
    <row r="1411">
      <c r="A1411" s="16"/>
    </row>
    <row r="1412">
      <c r="A1412" s="16"/>
    </row>
    <row r="1413">
      <c r="A1413" s="16"/>
    </row>
    <row r="1414">
      <c r="A1414" s="16"/>
    </row>
    <row r="1415">
      <c r="A1415" s="16"/>
    </row>
    <row r="1416">
      <c r="A1416" s="16"/>
    </row>
    <row r="1417">
      <c r="A1417" s="16"/>
    </row>
    <row r="1418">
      <c r="A1418" s="16"/>
    </row>
    <row r="1419">
      <c r="A1419" s="16"/>
    </row>
    <row r="1420">
      <c r="A1420" s="16"/>
    </row>
    <row r="1421">
      <c r="A1421" s="16"/>
    </row>
    <row r="1422">
      <c r="A1422" s="16"/>
    </row>
    <row r="1423">
      <c r="A1423" s="16"/>
    </row>
    <row r="1424">
      <c r="A1424" s="16"/>
    </row>
    <row r="1425">
      <c r="A1425" s="16"/>
    </row>
    <row r="1426">
      <c r="A1426" s="16"/>
    </row>
    <row r="1427">
      <c r="A1427" s="16"/>
    </row>
    <row r="1428">
      <c r="A1428" s="16"/>
    </row>
    <row r="1429">
      <c r="A1429" s="16"/>
    </row>
    <row r="1430">
      <c r="A1430" s="16"/>
    </row>
    <row r="1431">
      <c r="A1431" s="16"/>
    </row>
    <row r="1432">
      <c r="A1432" s="16"/>
    </row>
    <row r="1433">
      <c r="A1433" s="16"/>
    </row>
    <row r="1434">
      <c r="A1434" s="16"/>
    </row>
    <row r="1435">
      <c r="A1435" s="16"/>
    </row>
    <row r="1436">
      <c r="A1436" s="16"/>
    </row>
    <row r="1437">
      <c r="A1437" s="16"/>
    </row>
    <row r="1438">
      <c r="A1438" s="16"/>
    </row>
    <row r="1439">
      <c r="A1439" s="16"/>
    </row>
    <row r="1440">
      <c r="A1440" s="16"/>
    </row>
    <row r="1441">
      <c r="A1441" s="16"/>
    </row>
    <row r="1442">
      <c r="A1442" s="16"/>
    </row>
    <row r="1443">
      <c r="A1443" s="16"/>
    </row>
    <row r="1444">
      <c r="A1444" s="16"/>
    </row>
    <row r="1445">
      <c r="A1445" s="16"/>
    </row>
    <row r="1446">
      <c r="A1446" s="16"/>
    </row>
    <row r="1447">
      <c r="A1447" s="16"/>
    </row>
    <row r="1448">
      <c r="A1448" s="16"/>
    </row>
    <row r="1449">
      <c r="A1449" s="16"/>
    </row>
    <row r="1450">
      <c r="A1450" s="16"/>
    </row>
    <row r="1451">
      <c r="A1451" s="16"/>
    </row>
    <row r="1452">
      <c r="A1452" s="16"/>
    </row>
    <row r="1453">
      <c r="A1453" s="16"/>
    </row>
    <row r="1454">
      <c r="A1454" s="16"/>
    </row>
    <row r="1455">
      <c r="A1455" s="16"/>
    </row>
    <row r="1456">
      <c r="A1456" s="16"/>
    </row>
    <row r="1457">
      <c r="A1457" s="16"/>
    </row>
    <row r="1458">
      <c r="A1458" s="16"/>
    </row>
    <row r="1459">
      <c r="A1459" s="16"/>
    </row>
    <row r="1460">
      <c r="A1460" s="16"/>
    </row>
    <row r="1461">
      <c r="A1461" s="16"/>
    </row>
    <row r="1462">
      <c r="A1462" s="16"/>
    </row>
    <row r="1463">
      <c r="A1463" s="16"/>
    </row>
    <row r="1464">
      <c r="A1464" s="16"/>
    </row>
    <row r="1465">
      <c r="A1465" s="16"/>
    </row>
    <row r="1466">
      <c r="A1466" s="16"/>
    </row>
    <row r="1467">
      <c r="A1467" s="16"/>
    </row>
    <row r="1468">
      <c r="A1468" s="16"/>
    </row>
    <row r="1469">
      <c r="A1469" s="16"/>
    </row>
    <row r="1470">
      <c r="A1470" s="16"/>
    </row>
    <row r="1471">
      <c r="A1471" s="16"/>
    </row>
    <row r="1472">
      <c r="A1472" s="16"/>
    </row>
    <row r="1473">
      <c r="A1473" s="16"/>
    </row>
    <row r="1474">
      <c r="A1474" s="16"/>
    </row>
    <row r="1475">
      <c r="A1475" s="16"/>
    </row>
    <row r="1476">
      <c r="A1476" s="16"/>
    </row>
    <row r="1477">
      <c r="A1477" s="16"/>
    </row>
    <row r="1478">
      <c r="A1478" s="16"/>
    </row>
    <row r="1479">
      <c r="A1479" s="16"/>
    </row>
    <row r="1480">
      <c r="A1480" s="16"/>
    </row>
    <row r="1481">
      <c r="A1481" s="16"/>
    </row>
    <row r="1482">
      <c r="A1482" s="16"/>
    </row>
    <row r="1483">
      <c r="A1483" s="16"/>
    </row>
    <row r="1484">
      <c r="A1484" s="16"/>
    </row>
    <row r="1485">
      <c r="A1485" s="16"/>
    </row>
    <row r="1486">
      <c r="A1486" s="16"/>
    </row>
    <row r="1487">
      <c r="A1487" s="16"/>
    </row>
    <row r="1488">
      <c r="A1488" s="16"/>
    </row>
    <row r="1489">
      <c r="A1489" s="16"/>
    </row>
    <row r="1490">
      <c r="A1490" s="16"/>
    </row>
    <row r="1491">
      <c r="A1491" s="16"/>
    </row>
    <row r="1492">
      <c r="A1492" s="16"/>
    </row>
    <row r="1493">
      <c r="A1493" s="16"/>
    </row>
    <row r="1494">
      <c r="A1494" s="16"/>
    </row>
    <row r="1495">
      <c r="A1495" s="16"/>
    </row>
    <row r="1496">
      <c r="A1496" s="16"/>
    </row>
    <row r="1497">
      <c r="A1497" s="16"/>
    </row>
    <row r="1498">
      <c r="A1498" s="16"/>
    </row>
    <row r="1499">
      <c r="A1499" s="16"/>
    </row>
    <row r="1500">
      <c r="A1500" s="16"/>
    </row>
    <row r="1501">
      <c r="A1501" s="16"/>
    </row>
    <row r="1502">
      <c r="A1502" s="16"/>
    </row>
    <row r="1503">
      <c r="A1503" s="16"/>
    </row>
    <row r="1504">
      <c r="A1504" s="16"/>
    </row>
    <row r="1505">
      <c r="A1505" s="16"/>
    </row>
    <row r="1506">
      <c r="A1506" s="16"/>
    </row>
    <row r="1507">
      <c r="A1507" s="16"/>
    </row>
    <row r="1508">
      <c r="A1508" s="16"/>
    </row>
    <row r="1509">
      <c r="A1509" s="16"/>
    </row>
    <row r="1510">
      <c r="A1510" s="16"/>
    </row>
    <row r="1511">
      <c r="A1511" s="16"/>
    </row>
    <row r="1512">
      <c r="A1512" s="16"/>
    </row>
    <row r="1513">
      <c r="A1513" s="16"/>
    </row>
    <row r="1514">
      <c r="A1514" s="16"/>
    </row>
    <row r="1515">
      <c r="A1515" s="16"/>
    </row>
    <row r="1516">
      <c r="A1516" s="16"/>
    </row>
    <row r="1517">
      <c r="A1517" s="16"/>
    </row>
    <row r="1518">
      <c r="A1518" s="16"/>
    </row>
    <row r="1519">
      <c r="A1519" s="16"/>
    </row>
    <row r="1520">
      <c r="A1520" s="16"/>
    </row>
    <row r="1521">
      <c r="A1521" s="16"/>
    </row>
    <row r="1522">
      <c r="A1522" s="16"/>
    </row>
    <row r="1523">
      <c r="A1523" s="16"/>
    </row>
    <row r="1524">
      <c r="A1524" s="16"/>
    </row>
    <row r="1525">
      <c r="A1525" s="16"/>
    </row>
    <row r="1526">
      <c r="A1526" s="16"/>
    </row>
    <row r="1527">
      <c r="A1527" s="16"/>
    </row>
    <row r="1528">
      <c r="A1528" s="16"/>
    </row>
    <row r="1529">
      <c r="A1529" s="16"/>
    </row>
    <row r="1530">
      <c r="A1530" s="16"/>
    </row>
    <row r="1531">
      <c r="A1531" s="16"/>
    </row>
    <row r="1532">
      <c r="A1532" s="16"/>
    </row>
    <row r="1533">
      <c r="A1533" s="16"/>
    </row>
    <row r="1534">
      <c r="A1534" s="16"/>
    </row>
    <row r="1535">
      <c r="A1535" s="16"/>
    </row>
    <row r="1536">
      <c r="A1536" s="16"/>
    </row>
    <row r="1537">
      <c r="A1537" s="16"/>
    </row>
    <row r="1538">
      <c r="A1538" s="16"/>
    </row>
    <row r="1539">
      <c r="A1539" s="16"/>
    </row>
    <row r="1540">
      <c r="A1540" s="16"/>
    </row>
    <row r="1541">
      <c r="A1541" s="16"/>
    </row>
    <row r="1542">
      <c r="A1542" s="16"/>
    </row>
    <row r="1543">
      <c r="A1543" s="16"/>
    </row>
    <row r="1544">
      <c r="A1544" s="16"/>
    </row>
    <row r="1545">
      <c r="A1545" s="16"/>
    </row>
    <row r="1546">
      <c r="A1546" s="16"/>
    </row>
    <row r="1547">
      <c r="A1547" s="16"/>
    </row>
    <row r="1548">
      <c r="A1548" s="16"/>
    </row>
    <row r="1549">
      <c r="A1549" s="16"/>
    </row>
    <row r="1550">
      <c r="A1550" s="16"/>
    </row>
    <row r="1551">
      <c r="A1551" s="16"/>
    </row>
    <row r="1552">
      <c r="A1552" s="16"/>
    </row>
    <row r="1553">
      <c r="A1553" s="16"/>
    </row>
    <row r="1554">
      <c r="A1554" s="16"/>
    </row>
    <row r="1555">
      <c r="A1555" s="16"/>
    </row>
    <row r="1556">
      <c r="A1556" s="16"/>
    </row>
    <row r="1557">
      <c r="A1557" s="16"/>
    </row>
    <row r="1558">
      <c r="A1558" s="16"/>
    </row>
    <row r="1559">
      <c r="A1559" s="16"/>
    </row>
    <row r="1560">
      <c r="A1560" s="16"/>
    </row>
    <row r="1561">
      <c r="A1561" s="16"/>
    </row>
    <row r="1562">
      <c r="A1562" s="16"/>
    </row>
    <row r="1563">
      <c r="A1563" s="16"/>
    </row>
    <row r="1564">
      <c r="A1564" s="16"/>
    </row>
    <row r="1565">
      <c r="A1565" s="16"/>
    </row>
    <row r="1566">
      <c r="A1566" s="16"/>
    </row>
    <row r="1567">
      <c r="A1567" s="16"/>
    </row>
    <row r="1568">
      <c r="A1568" s="16"/>
    </row>
    <row r="1569">
      <c r="A1569" s="16"/>
    </row>
    <row r="1570">
      <c r="A1570" s="16"/>
    </row>
    <row r="1571">
      <c r="A1571" s="16"/>
    </row>
    <row r="1572">
      <c r="A1572" s="16"/>
    </row>
    <row r="1573">
      <c r="A1573" s="16"/>
    </row>
    <row r="1574">
      <c r="A1574" s="16"/>
    </row>
    <row r="1575">
      <c r="A1575" s="16"/>
    </row>
    <row r="1576">
      <c r="A1576" s="16"/>
    </row>
    <row r="1577">
      <c r="A1577" s="16"/>
    </row>
    <row r="1578">
      <c r="A1578" s="16"/>
    </row>
    <row r="1579">
      <c r="A1579" s="16"/>
    </row>
    <row r="1580">
      <c r="A1580" s="16"/>
    </row>
    <row r="1581">
      <c r="A1581" s="16"/>
    </row>
    <row r="1582">
      <c r="A1582" s="16"/>
    </row>
    <row r="1583">
      <c r="A1583" s="16"/>
    </row>
    <row r="1584">
      <c r="A1584" s="16"/>
    </row>
    <row r="1585">
      <c r="A1585" s="16"/>
    </row>
    <row r="1586">
      <c r="A1586" s="16"/>
    </row>
    <row r="1587">
      <c r="A1587" s="16"/>
    </row>
    <row r="1588">
      <c r="A1588" s="16"/>
    </row>
    <row r="1589">
      <c r="A1589" s="16"/>
    </row>
    <row r="1590">
      <c r="A1590" s="16"/>
    </row>
    <row r="1591">
      <c r="A1591" s="16"/>
    </row>
    <row r="1592">
      <c r="A1592" s="16"/>
    </row>
    <row r="1593">
      <c r="A1593" s="16"/>
    </row>
    <row r="1594">
      <c r="A1594" s="16"/>
    </row>
    <row r="1595">
      <c r="A1595" s="16"/>
    </row>
    <row r="1596">
      <c r="A1596" s="16"/>
    </row>
    <row r="1597">
      <c r="A1597" s="16"/>
    </row>
    <row r="1598">
      <c r="A1598" s="16"/>
    </row>
    <row r="1599">
      <c r="A1599" s="16"/>
    </row>
    <row r="1600">
      <c r="A1600" s="16"/>
    </row>
    <row r="1601">
      <c r="A1601" s="16"/>
    </row>
    <row r="1602">
      <c r="A1602" s="16"/>
    </row>
    <row r="1603">
      <c r="A1603" s="16"/>
    </row>
    <row r="1604">
      <c r="A1604" s="16"/>
    </row>
    <row r="1605">
      <c r="A1605" s="16"/>
    </row>
    <row r="1606">
      <c r="A1606" s="16"/>
    </row>
    <row r="1607">
      <c r="A1607" s="16"/>
    </row>
    <row r="1608">
      <c r="A1608" s="16"/>
    </row>
    <row r="1609">
      <c r="A1609" s="16"/>
    </row>
    <row r="1610">
      <c r="A1610" s="16"/>
    </row>
    <row r="1611">
      <c r="A1611" s="16"/>
    </row>
    <row r="1612">
      <c r="A1612" s="16"/>
    </row>
    <row r="1613">
      <c r="A1613" s="16"/>
    </row>
    <row r="1614">
      <c r="A1614" s="16"/>
    </row>
    <row r="1615">
      <c r="A1615" s="16"/>
    </row>
    <row r="1616">
      <c r="A1616" s="16"/>
    </row>
    <row r="1617">
      <c r="A1617" s="16"/>
    </row>
    <row r="1618">
      <c r="A1618" s="16"/>
    </row>
    <row r="1619">
      <c r="A1619" s="16"/>
    </row>
    <row r="1620">
      <c r="A1620" s="16"/>
    </row>
    <row r="1621">
      <c r="A1621" s="16"/>
    </row>
    <row r="1622">
      <c r="A1622" s="16"/>
    </row>
    <row r="1623">
      <c r="A1623" s="16"/>
    </row>
    <row r="1624">
      <c r="A1624" s="16"/>
    </row>
    <row r="1625">
      <c r="A1625" s="16"/>
    </row>
    <row r="1626">
      <c r="A1626" s="16"/>
    </row>
    <row r="1627">
      <c r="A1627" s="16"/>
    </row>
    <row r="1628">
      <c r="A1628" s="16"/>
    </row>
    <row r="1629">
      <c r="A1629" s="16"/>
    </row>
    <row r="1630">
      <c r="A1630" s="16"/>
    </row>
    <row r="1631">
      <c r="A1631" s="16"/>
    </row>
    <row r="1632">
      <c r="A1632" s="16"/>
    </row>
    <row r="1633">
      <c r="A1633" s="16"/>
    </row>
    <row r="1634">
      <c r="A1634" s="16"/>
    </row>
    <row r="1635">
      <c r="A1635" s="16"/>
    </row>
    <row r="1636">
      <c r="A1636" s="16"/>
    </row>
    <row r="1637">
      <c r="A1637" s="16"/>
    </row>
    <row r="1638">
      <c r="A1638" s="16"/>
    </row>
    <row r="1639">
      <c r="A1639" s="16"/>
    </row>
    <row r="1640">
      <c r="A1640" s="16"/>
    </row>
    <row r="1641">
      <c r="A1641" s="16"/>
    </row>
    <row r="1642">
      <c r="A1642" s="16"/>
    </row>
    <row r="1643">
      <c r="A1643" s="16"/>
    </row>
    <row r="1644">
      <c r="A1644" s="16"/>
    </row>
    <row r="1645">
      <c r="A1645" s="16"/>
    </row>
    <row r="1646">
      <c r="A1646" s="16"/>
    </row>
    <row r="1647">
      <c r="A1647" s="16"/>
    </row>
    <row r="1648">
      <c r="A1648" s="16"/>
    </row>
    <row r="1649">
      <c r="A1649" s="16"/>
    </row>
    <row r="1650">
      <c r="A1650" s="16"/>
    </row>
    <row r="1651">
      <c r="A1651" s="16"/>
    </row>
    <row r="1652">
      <c r="A1652" s="16"/>
    </row>
    <row r="1653">
      <c r="A1653" s="16"/>
    </row>
    <row r="1654">
      <c r="A1654" s="16"/>
    </row>
    <row r="1655">
      <c r="A1655" s="16"/>
    </row>
    <row r="1656">
      <c r="A1656" s="16"/>
    </row>
    <row r="1657">
      <c r="A1657" s="16"/>
    </row>
    <row r="1658">
      <c r="A1658" s="16"/>
    </row>
    <row r="1659">
      <c r="A1659" s="16"/>
    </row>
    <row r="1660">
      <c r="A1660" s="16"/>
    </row>
    <row r="1661">
      <c r="A1661" s="16"/>
    </row>
    <row r="1662">
      <c r="A1662" s="16"/>
    </row>
    <row r="1663">
      <c r="A1663" s="16"/>
    </row>
    <row r="1664">
      <c r="A1664" s="16"/>
    </row>
    <row r="1665">
      <c r="A1665" s="16"/>
    </row>
    <row r="1666">
      <c r="A1666" s="16"/>
    </row>
    <row r="1667">
      <c r="A1667" s="16"/>
    </row>
    <row r="1668">
      <c r="A1668" s="16"/>
    </row>
    <row r="1669">
      <c r="A1669" s="16"/>
    </row>
    <row r="1670">
      <c r="A1670" s="16"/>
    </row>
    <row r="1671">
      <c r="A1671" s="16"/>
    </row>
    <row r="1672">
      <c r="A1672" s="16"/>
    </row>
    <row r="1673">
      <c r="A1673" s="16"/>
    </row>
    <row r="1674">
      <c r="A1674" s="16"/>
    </row>
    <row r="1675">
      <c r="A1675" s="16"/>
    </row>
    <row r="1676">
      <c r="A1676" s="16"/>
    </row>
    <row r="1677">
      <c r="A1677" s="16"/>
    </row>
    <row r="1678">
      <c r="A1678" s="16"/>
    </row>
    <row r="1679">
      <c r="A1679" s="16"/>
    </row>
    <row r="1680">
      <c r="A1680" s="16"/>
    </row>
    <row r="1681">
      <c r="A1681" s="16"/>
    </row>
    <row r="1682">
      <c r="A1682" s="16"/>
    </row>
    <row r="1683">
      <c r="A1683" s="16"/>
    </row>
    <row r="1684">
      <c r="A1684" s="16"/>
    </row>
    <row r="1685">
      <c r="A1685" s="16"/>
    </row>
    <row r="1686">
      <c r="A1686" s="16"/>
    </row>
    <row r="1687">
      <c r="A1687" s="16"/>
    </row>
    <row r="1688">
      <c r="A1688" s="16"/>
    </row>
    <row r="1689">
      <c r="A1689" s="16"/>
    </row>
    <row r="1690">
      <c r="A1690" s="16"/>
    </row>
    <row r="1691">
      <c r="A1691" s="16"/>
    </row>
    <row r="1692">
      <c r="A1692" s="16"/>
    </row>
    <row r="1693">
      <c r="A1693" s="16"/>
    </row>
    <row r="1694">
      <c r="A1694" s="16"/>
    </row>
    <row r="1695">
      <c r="A1695" s="16"/>
    </row>
    <row r="1696">
      <c r="A1696" s="16"/>
    </row>
    <row r="1697">
      <c r="A1697" s="16"/>
    </row>
    <row r="1698">
      <c r="A1698" s="16"/>
    </row>
    <row r="1699">
      <c r="A1699" s="16"/>
    </row>
    <row r="1700">
      <c r="A1700" s="16"/>
    </row>
    <row r="1701">
      <c r="A1701" s="16"/>
    </row>
    <row r="1702">
      <c r="A1702" s="16"/>
    </row>
    <row r="1703">
      <c r="A1703" s="16"/>
    </row>
    <row r="1704">
      <c r="A1704" s="16"/>
    </row>
    <row r="1705">
      <c r="A1705" s="16"/>
    </row>
    <row r="1706">
      <c r="A1706" s="16"/>
    </row>
    <row r="1707">
      <c r="A1707" s="16"/>
    </row>
    <row r="1708">
      <c r="A1708" s="16"/>
    </row>
    <row r="1709">
      <c r="A1709" s="16"/>
    </row>
    <row r="1710">
      <c r="A1710" s="16"/>
    </row>
    <row r="1711">
      <c r="A1711" s="16"/>
    </row>
    <row r="1712">
      <c r="A1712" s="16"/>
    </row>
    <row r="1713">
      <c r="A1713" s="16"/>
    </row>
    <row r="1714">
      <c r="A1714" s="16"/>
    </row>
    <row r="1715">
      <c r="A1715" s="16"/>
    </row>
    <row r="1716">
      <c r="A1716" s="16"/>
    </row>
    <row r="1717">
      <c r="A1717" s="16"/>
    </row>
    <row r="1718">
      <c r="A1718" s="16"/>
    </row>
    <row r="1719">
      <c r="A1719" s="16"/>
    </row>
    <row r="1720">
      <c r="A1720" s="16"/>
    </row>
    <row r="1721">
      <c r="A1721" s="16"/>
    </row>
    <row r="1722">
      <c r="A1722" s="16"/>
    </row>
    <row r="1723">
      <c r="A1723" s="16"/>
    </row>
    <row r="1724">
      <c r="A1724" s="16"/>
    </row>
    <row r="1725">
      <c r="A1725" s="16"/>
    </row>
    <row r="1726">
      <c r="A1726" s="16"/>
    </row>
    <row r="1727">
      <c r="A1727" s="16"/>
    </row>
    <row r="1728">
      <c r="A1728" s="16"/>
    </row>
    <row r="1729">
      <c r="A1729" s="16"/>
    </row>
    <row r="1730">
      <c r="A1730" s="16"/>
    </row>
    <row r="1731">
      <c r="A1731" s="16"/>
    </row>
    <row r="1732">
      <c r="A1732" s="16"/>
    </row>
    <row r="1733">
      <c r="A1733" s="16"/>
    </row>
    <row r="1734">
      <c r="A1734" s="16"/>
    </row>
    <row r="1735">
      <c r="A1735" s="16"/>
    </row>
    <row r="1736">
      <c r="A1736" s="16"/>
    </row>
    <row r="1737">
      <c r="A1737" s="16"/>
    </row>
    <row r="1738">
      <c r="A1738" s="16"/>
    </row>
    <row r="1739">
      <c r="A1739" s="16"/>
    </row>
    <row r="1740">
      <c r="A1740" s="16"/>
    </row>
    <row r="1741">
      <c r="A1741" s="16"/>
    </row>
    <row r="1742">
      <c r="A1742" s="16"/>
    </row>
    <row r="1743">
      <c r="A1743" s="16"/>
    </row>
    <row r="1744">
      <c r="A1744" s="16"/>
    </row>
    <row r="1745">
      <c r="A1745" s="16"/>
    </row>
    <row r="1746">
      <c r="A1746" s="16"/>
    </row>
    <row r="1747">
      <c r="A1747" s="16"/>
    </row>
    <row r="1748">
      <c r="A1748" s="16"/>
    </row>
    <row r="1749">
      <c r="A1749" s="16"/>
    </row>
    <row r="1750">
      <c r="A1750" s="16"/>
    </row>
    <row r="1751">
      <c r="A1751" s="16"/>
    </row>
    <row r="1752">
      <c r="A1752" s="16"/>
    </row>
    <row r="1753">
      <c r="A1753" s="16"/>
    </row>
    <row r="1754">
      <c r="A1754" s="16"/>
    </row>
    <row r="1755">
      <c r="A1755" s="16"/>
    </row>
    <row r="1756">
      <c r="A1756" s="16"/>
    </row>
    <row r="1757">
      <c r="A1757" s="16"/>
    </row>
    <row r="1758">
      <c r="A1758" s="16"/>
    </row>
    <row r="1759">
      <c r="A1759" s="16"/>
    </row>
    <row r="1760">
      <c r="A1760" s="16"/>
    </row>
    <row r="1761">
      <c r="A1761" s="16"/>
    </row>
    <row r="1762">
      <c r="A1762" s="16"/>
    </row>
    <row r="1763">
      <c r="A1763" s="16"/>
    </row>
    <row r="1764">
      <c r="A1764" s="16"/>
    </row>
    <row r="1765">
      <c r="A1765" s="16"/>
    </row>
    <row r="1766">
      <c r="A1766" s="16"/>
    </row>
    <row r="1767">
      <c r="A1767" s="16"/>
    </row>
    <row r="1768">
      <c r="A1768" s="16"/>
    </row>
    <row r="1769">
      <c r="A1769" s="16"/>
    </row>
    <row r="1770">
      <c r="A1770" s="16"/>
    </row>
    <row r="1771">
      <c r="A1771" s="16"/>
    </row>
    <row r="1772">
      <c r="A1772" s="16"/>
    </row>
    <row r="1773">
      <c r="A1773" s="16"/>
    </row>
    <row r="1774">
      <c r="A1774" s="16"/>
    </row>
    <row r="1775">
      <c r="A1775" s="16"/>
    </row>
    <row r="1776">
      <c r="A1776" s="16"/>
    </row>
    <row r="1777">
      <c r="A1777" s="16"/>
    </row>
    <row r="1778">
      <c r="A1778" s="16"/>
    </row>
    <row r="1779">
      <c r="A1779" s="16"/>
    </row>
    <row r="1780">
      <c r="A1780" s="16"/>
    </row>
    <row r="1781">
      <c r="A1781" s="16"/>
    </row>
    <row r="1782">
      <c r="A1782" s="16"/>
    </row>
    <row r="1783">
      <c r="A1783" s="16"/>
    </row>
    <row r="1784">
      <c r="A1784" s="16"/>
    </row>
    <row r="1785">
      <c r="A1785" s="16"/>
    </row>
    <row r="1786">
      <c r="A1786" s="16"/>
    </row>
    <row r="1787">
      <c r="A1787" s="16"/>
    </row>
    <row r="1788">
      <c r="A1788" s="16"/>
    </row>
    <row r="1789">
      <c r="A1789" s="16"/>
    </row>
    <row r="1790">
      <c r="A1790" s="16"/>
    </row>
    <row r="1791">
      <c r="A1791" s="16"/>
    </row>
    <row r="1792">
      <c r="A1792" s="16"/>
    </row>
    <row r="1793">
      <c r="A1793" s="16"/>
    </row>
    <row r="1794">
      <c r="A1794" s="16"/>
    </row>
    <row r="1795">
      <c r="A1795" s="16"/>
    </row>
    <row r="1796">
      <c r="A1796" s="16"/>
    </row>
    <row r="1797">
      <c r="A1797" s="16"/>
    </row>
    <row r="1798">
      <c r="A1798" s="16"/>
    </row>
    <row r="1799">
      <c r="A1799" s="16"/>
    </row>
    <row r="1800">
      <c r="A1800" s="16"/>
    </row>
    <row r="1801">
      <c r="A1801" s="16"/>
    </row>
    <row r="1802">
      <c r="A1802" s="16"/>
    </row>
    <row r="1803">
      <c r="A1803" s="16"/>
    </row>
    <row r="1804">
      <c r="A1804" s="16"/>
    </row>
    <row r="1805">
      <c r="A1805" s="16"/>
    </row>
    <row r="1806">
      <c r="A1806" s="16"/>
    </row>
    <row r="1807">
      <c r="A1807" s="16"/>
    </row>
    <row r="1808">
      <c r="A1808" s="16"/>
    </row>
    <row r="1809">
      <c r="A1809" s="16"/>
    </row>
    <row r="1810">
      <c r="A1810" s="16"/>
    </row>
    <row r="1811">
      <c r="A1811" s="16"/>
    </row>
    <row r="1812">
      <c r="A1812" s="16"/>
    </row>
    <row r="1813">
      <c r="A1813" s="16"/>
    </row>
    <row r="1814">
      <c r="A1814" s="16"/>
    </row>
    <row r="1815">
      <c r="A1815" s="16"/>
    </row>
    <row r="1816">
      <c r="A1816" s="16"/>
    </row>
    <row r="1817">
      <c r="A1817" s="16"/>
    </row>
    <row r="1818">
      <c r="A1818" s="16"/>
    </row>
    <row r="1819">
      <c r="A1819" s="16"/>
    </row>
    <row r="1820">
      <c r="A1820" s="16"/>
    </row>
    <row r="1821">
      <c r="A1821" s="16"/>
    </row>
    <row r="1822">
      <c r="A1822" s="16"/>
    </row>
    <row r="1823">
      <c r="A1823" s="16"/>
    </row>
    <row r="1824">
      <c r="A1824" s="16"/>
    </row>
    <row r="1825">
      <c r="A1825" s="16"/>
    </row>
    <row r="1826">
      <c r="A1826" s="16"/>
    </row>
    <row r="1827">
      <c r="A1827" s="16"/>
    </row>
    <row r="1828">
      <c r="A1828" s="16"/>
    </row>
    <row r="1829">
      <c r="A1829" s="16"/>
    </row>
    <row r="1830">
      <c r="A1830" s="16"/>
    </row>
    <row r="1831">
      <c r="A1831" s="16"/>
    </row>
    <row r="1832">
      <c r="A1832" s="16"/>
    </row>
    <row r="1833">
      <c r="A1833" s="16"/>
    </row>
    <row r="1834">
      <c r="A1834" s="16"/>
    </row>
    <row r="1835">
      <c r="A1835" s="16"/>
    </row>
    <row r="1836">
      <c r="A1836" s="16"/>
    </row>
    <row r="1837">
      <c r="A1837" s="16"/>
    </row>
    <row r="1838">
      <c r="A1838" s="16"/>
    </row>
    <row r="1839">
      <c r="A1839" s="16"/>
    </row>
    <row r="1840">
      <c r="A1840" s="16"/>
    </row>
    <row r="1841">
      <c r="A1841" s="16"/>
    </row>
    <row r="1842">
      <c r="A1842" s="16"/>
    </row>
    <row r="1843">
      <c r="A1843" s="16"/>
    </row>
    <row r="1844">
      <c r="A1844" s="16"/>
    </row>
    <row r="1845">
      <c r="A1845" s="16"/>
    </row>
    <row r="1846">
      <c r="A1846" s="16"/>
    </row>
    <row r="1847">
      <c r="A1847" s="16"/>
    </row>
    <row r="1848">
      <c r="A1848" s="16"/>
    </row>
    <row r="1849">
      <c r="A1849" s="16"/>
    </row>
    <row r="1850">
      <c r="A1850" s="16"/>
    </row>
    <row r="1851">
      <c r="A1851" s="16"/>
    </row>
    <row r="1852">
      <c r="A1852" s="16"/>
    </row>
    <row r="1853">
      <c r="A1853" s="16"/>
    </row>
    <row r="1854">
      <c r="A1854" s="16"/>
    </row>
    <row r="1855">
      <c r="A1855" s="16"/>
    </row>
    <row r="1856">
      <c r="A1856" s="16"/>
    </row>
    <row r="1857">
      <c r="A1857" s="16"/>
    </row>
    <row r="1858">
      <c r="A1858" s="16"/>
    </row>
    <row r="1859">
      <c r="A1859" s="16"/>
    </row>
    <row r="1860">
      <c r="A1860" s="16"/>
    </row>
    <row r="1861">
      <c r="A1861" s="16"/>
    </row>
    <row r="1862">
      <c r="A1862" s="16"/>
    </row>
    <row r="1863">
      <c r="A1863" s="16"/>
    </row>
    <row r="1864">
      <c r="A1864" s="16"/>
    </row>
    <row r="1865">
      <c r="A1865" s="16"/>
    </row>
    <row r="1866">
      <c r="A1866" s="16"/>
    </row>
    <row r="1867">
      <c r="A1867" s="16"/>
    </row>
    <row r="1868">
      <c r="A1868" s="16"/>
    </row>
    <row r="1869">
      <c r="A1869" s="16"/>
    </row>
    <row r="1870">
      <c r="A1870" s="16"/>
    </row>
    <row r="1871">
      <c r="A1871" s="16"/>
    </row>
    <row r="1872">
      <c r="A1872" s="16"/>
    </row>
    <row r="1873">
      <c r="A1873" s="16"/>
    </row>
    <row r="1874">
      <c r="A1874" s="16"/>
    </row>
    <row r="1875">
      <c r="A1875" s="16"/>
    </row>
    <row r="1876">
      <c r="A1876" s="16"/>
    </row>
    <row r="1877">
      <c r="A1877" s="16"/>
    </row>
    <row r="1878">
      <c r="A1878" s="16"/>
    </row>
    <row r="1879">
      <c r="A1879" s="16"/>
    </row>
    <row r="1880">
      <c r="A1880" s="16"/>
    </row>
    <row r="1881">
      <c r="A1881" s="16"/>
    </row>
    <row r="1882">
      <c r="A1882" s="16"/>
    </row>
    <row r="1883">
      <c r="A1883" s="16"/>
    </row>
    <row r="1884">
      <c r="A1884" s="16"/>
    </row>
    <row r="1885">
      <c r="A1885" s="16"/>
    </row>
    <row r="1886">
      <c r="A1886" s="16"/>
    </row>
    <row r="1887">
      <c r="A1887" s="16"/>
    </row>
    <row r="1888">
      <c r="A1888" s="16"/>
    </row>
    <row r="1889">
      <c r="A1889" s="16"/>
    </row>
    <row r="1890">
      <c r="A1890" s="16"/>
    </row>
    <row r="1891">
      <c r="A1891" s="16"/>
    </row>
    <row r="1892">
      <c r="A1892" s="16"/>
    </row>
    <row r="1893">
      <c r="A1893" s="16"/>
    </row>
    <row r="1894">
      <c r="A1894" s="16"/>
    </row>
    <row r="1895">
      <c r="A1895" s="16"/>
    </row>
    <row r="1896">
      <c r="A1896" s="16"/>
    </row>
    <row r="1897">
      <c r="A1897" s="16"/>
    </row>
    <row r="1898">
      <c r="A1898" s="16"/>
    </row>
    <row r="1899">
      <c r="A1899" s="16"/>
    </row>
    <row r="1900">
      <c r="A1900" s="16"/>
    </row>
    <row r="1901">
      <c r="A1901" s="16"/>
    </row>
    <row r="1902">
      <c r="A1902" s="16"/>
    </row>
    <row r="1903">
      <c r="A1903" s="16"/>
    </row>
    <row r="1904">
      <c r="A1904" s="16"/>
    </row>
    <row r="1905">
      <c r="A1905" s="16"/>
    </row>
    <row r="1906">
      <c r="A1906" s="16"/>
    </row>
    <row r="1907">
      <c r="A1907" s="16"/>
    </row>
    <row r="1908">
      <c r="A1908" s="16"/>
    </row>
    <row r="1909">
      <c r="A1909" s="16"/>
    </row>
    <row r="1910">
      <c r="A1910" s="16"/>
    </row>
    <row r="1911">
      <c r="A1911" s="16"/>
    </row>
    <row r="1912">
      <c r="A1912" s="16"/>
    </row>
    <row r="1913">
      <c r="A1913" s="16"/>
    </row>
    <row r="1914">
      <c r="A1914" s="16"/>
    </row>
    <row r="1915">
      <c r="A1915" s="16"/>
    </row>
    <row r="1916">
      <c r="A1916" s="16"/>
    </row>
    <row r="1917">
      <c r="A1917" s="16"/>
    </row>
    <row r="1918">
      <c r="A1918" s="16"/>
    </row>
    <row r="1919">
      <c r="A1919" s="16"/>
    </row>
    <row r="1920">
      <c r="A1920" s="16"/>
    </row>
    <row r="1921">
      <c r="A1921" s="16"/>
    </row>
    <row r="1922">
      <c r="A1922" s="16"/>
    </row>
    <row r="1923">
      <c r="A1923" s="16"/>
    </row>
    <row r="1924">
      <c r="A1924" s="16"/>
    </row>
    <row r="1925">
      <c r="A1925" s="16"/>
    </row>
    <row r="1926">
      <c r="A1926" s="16"/>
    </row>
    <row r="1927">
      <c r="A1927" s="16"/>
    </row>
    <row r="1928">
      <c r="A1928" s="16"/>
    </row>
    <row r="1929">
      <c r="A1929" s="16"/>
    </row>
    <row r="1930">
      <c r="A1930" s="16"/>
    </row>
    <row r="1931">
      <c r="A1931" s="16"/>
    </row>
    <row r="1932">
      <c r="A1932" s="16"/>
    </row>
    <row r="1933">
      <c r="A1933" s="16"/>
    </row>
    <row r="1934">
      <c r="A1934" s="16"/>
    </row>
    <row r="1935">
      <c r="A1935" s="16"/>
    </row>
    <row r="1936">
      <c r="A1936" s="16"/>
    </row>
    <row r="1937">
      <c r="A1937" s="16"/>
    </row>
    <row r="1938">
      <c r="A1938" s="16"/>
    </row>
    <row r="1939">
      <c r="A1939" s="16"/>
    </row>
    <row r="1940">
      <c r="A1940" s="16"/>
    </row>
    <row r="1941">
      <c r="A1941" s="16"/>
    </row>
    <row r="1942">
      <c r="A1942" s="16"/>
    </row>
    <row r="1943">
      <c r="A1943" s="16"/>
    </row>
    <row r="1944">
      <c r="A1944" s="16"/>
    </row>
    <row r="1945">
      <c r="A1945" s="16"/>
    </row>
    <row r="1946">
      <c r="A1946" s="16"/>
    </row>
    <row r="1947">
      <c r="A1947" s="16"/>
    </row>
    <row r="1948">
      <c r="A1948" s="16"/>
    </row>
    <row r="1949">
      <c r="A1949" s="16"/>
    </row>
    <row r="1950">
      <c r="A1950" s="16"/>
    </row>
    <row r="1951">
      <c r="A1951" s="16"/>
    </row>
    <row r="1952">
      <c r="A1952" s="16"/>
    </row>
    <row r="1953">
      <c r="A1953" s="16"/>
    </row>
    <row r="1954">
      <c r="A1954" s="16"/>
    </row>
    <row r="1955">
      <c r="A1955" s="16"/>
    </row>
    <row r="1956">
      <c r="A1956" s="16"/>
    </row>
    <row r="1957">
      <c r="A1957" s="16"/>
    </row>
    <row r="1958">
      <c r="A1958" s="16"/>
    </row>
    <row r="1959">
      <c r="A1959" s="16"/>
    </row>
    <row r="1960">
      <c r="A1960" s="16"/>
    </row>
    <row r="1961">
      <c r="A1961" s="16"/>
    </row>
    <row r="1962">
      <c r="A1962" s="16"/>
    </row>
    <row r="1963">
      <c r="A1963" s="16"/>
    </row>
    <row r="1964">
      <c r="A1964" s="16"/>
    </row>
    <row r="1965">
      <c r="A1965" s="16"/>
    </row>
    <row r="1966">
      <c r="A1966" s="16"/>
    </row>
    <row r="1967">
      <c r="A1967" s="16"/>
    </row>
    <row r="1968">
      <c r="A1968" s="16"/>
    </row>
    <row r="1969">
      <c r="A1969" s="16"/>
    </row>
    <row r="1970">
      <c r="A1970" s="16"/>
    </row>
    <row r="1971">
      <c r="A1971" s="16"/>
    </row>
    <row r="1972">
      <c r="A1972" s="16"/>
    </row>
    <row r="1973">
      <c r="A1973" s="16"/>
    </row>
    <row r="1974">
      <c r="A1974" s="16"/>
    </row>
    <row r="1975">
      <c r="A1975" s="16"/>
    </row>
    <row r="1976">
      <c r="A1976" s="16"/>
    </row>
    <row r="1977">
      <c r="A1977" s="16"/>
    </row>
    <row r="1978">
      <c r="A1978" s="16"/>
    </row>
    <row r="1979">
      <c r="A1979" s="16"/>
    </row>
    <row r="1980">
      <c r="A1980" s="16"/>
    </row>
    <row r="1981">
      <c r="A1981" s="16"/>
    </row>
    <row r="1982">
      <c r="A1982" s="16"/>
    </row>
    <row r="1983">
      <c r="A1983" s="16"/>
    </row>
    <row r="1984">
      <c r="A1984" s="16"/>
    </row>
    <row r="1985">
      <c r="A1985" s="16"/>
    </row>
    <row r="1986">
      <c r="A1986" s="16"/>
    </row>
    <row r="1987">
      <c r="A1987" s="16"/>
    </row>
    <row r="1988">
      <c r="A1988" s="16"/>
    </row>
    <row r="1989">
      <c r="A1989" s="16"/>
    </row>
    <row r="1990">
      <c r="A1990" s="16"/>
    </row>
    <row r="1991">
      <c r="A1991" s="16"/>
    </row>
    <row r="1992">
      <c r="A1992" s="16"/>
    </row>
    <row r="1993">
      <c r="A1993" s="16"/>
    </row>
    <row r="1994">
      <c r="A1994" s="16"/>
    </row>
    <row r="1995">
      <c r="A1995" s="16"/>
    </row>
    <row r="1996">
      <c r="A1996" s="16"/>
    </row>
    <row r="1997">
      <c r="A1997" s="16"/>
    </row>
    <row r="1998">
      <c r="A1998" s="16"/>
    </row>
    <row r="1999">
      <c r="A1999" s="16"/>
    </row>
    <row r="2000">
      <c r="A2000" s="16"/>
    </row>
    <row r="2001">
      <c r="A2001" s="16"/>
    </row>
    <row r="2002">
      <c r="A2002" s="16"/>
    </row>
    <row r="2003">
      <c r="A2003" s="16"/>
    </row>
    <row r="2004">
      <c r="A2004" s="16"/>
    </row>
    <row r="2005">
      <c r="A2005" s="16"/>
    </row>
    <row r="2006">
      <c r="A2006" s="16"/>
    </row>
    <row r="2007">
      <c r="A2007" s="16"/>
    </row>
    <row r="2008">
      <c r="A2008" s="16"/>
    </row>
    <row r="2009">
      <c r="A2009" s="16"/>
    </row>
    <row r="2010">
      <c r="A2010" s="16"/>
    </row>
    <row r="2011">
      <c r="A2011" s="16"/>
    </row>
    <row r="2012">
      <c r="A2012" s="16"/>
    </row>
    <row r="2013">
      <c r="A2013" s="16"/>
    </row>
    <row r="2014">
      <c r="A2014" s="16"/>
    </row>
    <row r="2015">
      <c r="A2015" s="16"/>
    </row>
    <row r="2016">
      <c r="A2016" s="16"/>
    </row>
    <row r="2017">
      <c r="A2017" s="16"/>
    </row>
    <row r="2018">
      <c r="A2018" s="16"/>
    </row>
    <row r="2019">
      <c r="A2019" s="16"/>
    </row>
    <row r="2020">
      <c r="A2020" s="16"/>
    </row>
    <row r="2021">
      <c r="A2021" s="16"/>
    </row>
    <row r="2022">
      <c r="A2022" s="16"/>
    </row>
    <row r="2023">
      <c r="A2023" s="16"/>
    </row>
    <row r="2024">
      <c r="A2024" s="16"/>
    </row>
    <row r="2025">
      <c r="A2025" s="16"/>
    </row>
    <row r="2026">
      <c r="A2026" s="16"/>
    </row>
    <row r="2027">
      <c r="A2027" s="16"/>
    </row>
    <row r="2028">
      <c r="A2028" s="16"/>
    </row>
    <row r="2029">
      <c r="A2029" s="16"/>
    </row>
    <row r="2030">
      <c r="A2030" s="16"/>
    </row>
    <row r="2031">
      <c r="A2031" s="16"/>
    </row>
    <row r="2032">
      <c r="A2032" s="16"/>
    </row>
    <row r="2033">
      <c r="A2033" s="16"/>
    </row>
    <row r="2034">
      <c r="A2034" s="16"/>
    </row>
    <row r="2035">
      <c r="A2035" s="16"/>
    </row>
    <row r="2036">
      <c r="A2036" s="16"/>
    </row>
    <row r="2037">
      <c r="A2037" s="16"/>
    </row>
    <row r="2038">
      <c r="A2038" s="16"/>
    </row>
    <row r="2039">
      <c r="A2039" s="16"/>
    </row>
    <row r="2040">
      <c r="A2040" s="16"/>
    </row>
    <row r="2041">
      <c r="A2041" s="16"/>
    </row>
    <row r="2042">
      <c r="A2042" s="16"/>
    </row>
    <row r="2043">
      <c r="A2043" s="16"/>
    </row>
    <row r="2044">
      <c r="A2044" s="16"/>
    </row>
    <row r="2045">
      <c r="A2045" s="16"/>
    </row>
    <row r="2046">
      <c r="A2046" s="16"/>
    </row>
    <row r="2047">
      <c r="A2047" s="16"/>
    </row>
    <row r="2048">
      <c r="A2048" s="16"/>
    </row>
    <row r="2049">
      <c r="A2049" s="16"/>
    </row>
    <row r="2050">
      <c r="A2050" s="16"/>
    </row>
    <row r="2051">
      <c r="A2051" s="16"/>
    </row>
    <row r="2052">
      <c r="A2052" s="16"/>
    </row>
    <row r="2053">
      <c r="A2053" s="16"/>
    </row>
    <row r="2054">
      <c r="A2054" s="16"/>
    </row>
    <row r="2055">
      <c r="A2055" s="16"/>
    </row>
    <row r="2056">
      <c r="A2056" s="16"/>
    </row>
    <row r="2057">
      <c r="A2057" s="16"/>
    </row>
    <row r="2058">
      <c r="A2058" s="16"/>
    </row>
    <row r="2059">
      <c r="A2059" s="16"/>
    </row>
    <row r="2060">
      <c r="A2060" s="16"/>
    </row>
    <row r="2061">
      <c r="A2061" s="16"/>
    </row>
    <row r="2062">
      <c r="A2062" s="16"/>
    </row>
    <row r="2063">
      <c r="A2063" s="16"/>
    </row>
    <row r="2064">
      <c r="A2064" s="16"/>
    </row>
    <row r="2065">
      <c r="A2065" s="16"/>
    </row>
    <row r="2066">
      <c r="A2066" s="16"/>
    </row>
    <row r="2067">
      <c r="A2067" s="16"/>
    </row>
    <row r="2068">
      <c r="A2068" s="16"/>
    </row>
    <row r="2069">
      <c r="A2069" s="16"/>
    </row>
    <row r="2070">
      <c r="A2070" s="16"/>
    </row>
    <row r="2071">
      <c r="A2071" s="16"/>
    </row>
    <row r="2072">
      <c r="A2072" s="16"/>
    </row>
    <row r="2073">
      <c r="A2073" s="16"/>
    </row>
    <row r="2074">
      <c r="A2074" s="16"/>
    </row>
    <row r="2075">
      <c r="A2075" s="16"/>
    </row>
    <row r="2076">
      <c r="A2076" s="16"/>
    </row>
    <row r="2077">
      <c r="A2077" s="16"/>
    </row>
    <row r="2078">
      <c r="A2078" s="16"/>
    </row>
    <row r="2079">
      <c r="A2079" s="16"/>
    </row>
    <row r="2080">
      <c r="A2080" s="16"/>
    </row>
    <row r="2081">
      <c r="A2081" s="16"/>
    </row>
    <row r="2082">
      <c r="A2082" s="16"/>
    </row>
    <row r="2083">
      <c r="A2083" s="16"/>
    </row>
    <row r="2084">
      <c r="A2084" s="16"/>
    </row>
    <row r="2085">
      <c r="A2085" s="16"/>
    </row>
    <row r="2086">
      <c r="A2086" s="16"/>
    </row>
    <row r="2087">
      <c r="A2087" s="16"/>
    </row>
    <row r="2088">
      <c r="A2088" s="16"/>
    </row>
    <row r="2089">
      <c r="A2089" s="16"/>
    </row>
    <row r="2090">
      <c r="A2090" s="16"/>
    </row>
    <row r="2091">
      <c r="A2091" s="16"/>
    </row>
    <row r="2092">
      <c r="A2092" s="16"/>
    </row>
    <row r="2093">
      <c r="A2093" s="16"/>
    </row>
    <row r="2094">
      <c r="A2094" s="16"/>
    </row>
    <row r="2095">
      <c r="A2095" s="16"/>
    </row>
    <row r="2096">
      <c r="A2096" s="16"/>
    </row>
    <row r="2097">
      <c r="A2097" s="16"/>
    </row>
    <row r="2098">
      <c r="A2098" s="16"/>
    </row>
    <row r="2099">
      <c r="A2099" s="16"/>
    </row>
    <row r="2100">
      <c r="A2100" s="16"/>
    </row>
    <row r="2101">
      <c r="A2101" s="16"/>
    </row>
    <row r="2102">
      <c r="A2102" s="16"/>
    </row>
    <row r="2103">
      <c r="A2103" s="16"/>
    </row>
    <row r="2104">
      <c r="A2104" s="16"/>
    </row>
    <row r="2105">
      <c r="A2105" s="16"/>
    </row>
    <row r="2106">
      <c r="A2106" s="16"/>
    </row>
    <row r="2107">
      <c r="A2107" s="16"/>
    </row>
    <row r="2108">
      <c r="A2108" s="16"/>
    </row>
    <row r="2109">
      <c r="A2109" s="16"/>
    </row>
    <row r="2110">
      <c r="A2110" s="16"/>
    </row>
    <row r="2111">
      <c r="A2111" s="16"/>
    </row>
    <row r="2112">
      <c r="A2112" s="16"/>
    </row>
    <row r="2113">
      <c r="A2113" s="16"/>
    </row>
    <row r="2114">
      <c r="A2114" s="16"/>
    </row>
    <row r="2115">
      <c r="A2115" s="16"/>
    </row>
    <row r="2116">
      <c r="A2116" s="16"/>
    </row>
    <row r="2117">
      <c r="A2117" s="16"/>
    </row>
    <row r="2118">
      <c r="A2118" s="16"/>
    </row>
    <row r="2119">
      <c r="A2119" s="16"/>
    </row>
    <row r="2120">
      <c r="A2120" s="16"/>
    </row>
    <row r="2121">
      <c r="A2121" s="16"/>
    </row>
    <row r="2122">
      <c r="A2122" s="16"/>
    </row>
    <row r="2123">
      <c r="A2123" s="16"/>
    </row>
    <row r="2124">
      <c r="A2124" s="16"/>
    </row>
    <row r="2125">
      <c r="A2125" s="16"/>
    </row>
    <row r="2126">
      <c r="A2126" s="16"/>
    </row>
    <row r="2127">
      <c r="A2127" s="16"/>
    </row>
    <row r="2128">
      <c r="A2128" s="16"/>
    </row>
    <row r="2129">
      <c r="A2129" s="16"/>
    </row>
    <row r="2130">
      <c r="A2130" s="16"/>
    </row>
    <row r="2131">
      <c r="A2131" s="16"/>
    </row>
    <row r="2132">
      <c r="A2132" s="16"/>
    </row>
    <row r="2133">
      <c r="A2133" s="16"/>
    </row>
    <row r="2134">
      <c r="A2134" s="16"/>
    </row>
    <row r="2135">
      <c r="A2135" s="16"/>
    </row>
    <row r="2136">
      <c r="A2136" s="16"/>
    </row>
    <row r="2137">
      <c r="A2137" s="16"/>
    </row>
    <row r="2138">
      <c r="A2138" s="16"/>
    </row>
    <row r="2139">
      <c r="A2139" s="16"/>
    </row>
    <row r="2140">
      <c r="A2140" s="16"/>
    </row>
    <row r="2141">
      <c r="A2141" s="16"/>
    </row>
    <row r="2142">
      <c r="A2142" s="16"/>
    </row>
    <row r="2143">
      <c r="A2143" s="16"/>
    </row>
    <row r="2144">
      <c r="A2144" s="16"/>
    </row>
    <row r="2145">
      <c r="A2145" s="16"/>
    </row>
    <row r="2146">
      <c r="A2146" s="16"/>
    </row>
    <row r="2147">
      <c r="A2147" s="16"/>
    </row>
    <row r="2148">
      <c r="A2148" s="16"/>
    </row>
    <row r="2149">
      <c r="A2149" s="16"/>
    </row>
    <row r="2150">
      <c r="A2150" s="16"/>
    </row>
    <row r="2151">
      <c r="A2151" s="16"/>
    </row>
    <row r="2152">
      <c r="A2152" s="16"/>
    </row>
    <row r="2153">
      <c r="A2153" s="16"/>
    </row>
    <row r="2154">
      <c r="A2154" s="16"/>
    </row>
    <row r="2155">
      <c r="A2155" s="16"/>
    </row>
    <row r="2156">
      <c r="A2156" s="16"/>
    </row>
    <row r="2157">
      <c r="A2157" s="16"/>
    </row>
    <row r="2158">
      <c r="A2158" s="16"/>
    </row>
    <row r="2159">
      <c r="A2159" s="16"/>
    </row>
    <row r="2160">
      <c r="A2160" s="16"/>
    </row>
    <row r="2161">
      <c r="A2161" s="16"/>
    </row>
    <row r="2162">
      <c r="A2162" s="16"/>
    </row>
    <row r="2163">
      <c r="A2163" s="16"/>
    </row>
    <row r="2164">
      <c r="A2164" s="16"/>
    </row>
    <row r="2165">
      <c r="A2165" s="16"/>
    </row>
    <row r="2166">
      <c r="A2166" s="16"/>
    </row>
    <row r="2167">
      <c r="A2167" s="16"/>
    </row>
    <row r="2168">
      <c r="A2168" s="16"/>
    </row>
    <row r="2169">
      <c r="A2169" s="16"/>
    </row>
    <row r="2170">
      <c r="A2170" s="16"/>
    </row>
    <row r="2171">
      <c r="A2171" s="16"/>
    </row>
    <row r="2172">
      <c r="A2172" s="16"/>
    </row>
    <row r="2173">
      <c r="A2173" s="16"/>
    </row>
    <row r="2174">
      <c r="A2174" s="16"/>
    </row>
    <row r="2175">
      <c r="A2175" s="16"/>
    </row>
    <row r="2176">
      <c r="A2176" s="16"/>
    </row>
    <row r="2177">
      <c r="A2177" s="16"/>
    </row>
    <row r="2178">
      <c r="A2178" s="16"/>
    </row>
    <row r="2179">
      <c r="A2179" s="16"/>
    </row>
    <row r="2180">
      <c r="A2180" s="16"/>
    </row>
    <row r="2181">
      <c r="A2181" s="16"/>
    </row>
    <row r="2182">
      <c r="A2182" s="16"/>
    </row>
    <row r="2183">
      <c r="A2183" s="16"/>
    </row>
    <row r="2184">
      <c r="A2184" s="16"/>
    </row>
    <row r="2185">
      <c r="A2185" s="16"/>
    </row>
    <row r="2186">
      <c r="A2186" s="16"/>
    </row>
    <row r="2187">
      <c r="A2187" s="16"/>
    </row>
    <row r="2188">
      <c r="A2188" s="16"/>
    </row>
    <row r="2189">
      <c r="A2189" s="16"/>
    </row>
    <row r="2190">
      <c r="A2190" s="16"/>
    </row>
    <row r="2191">
      <c r="A2191" s="16"/>
    </row>
    <row r="2192">
      <c r="A2192" s="16"/>
    </row>
    <row r="2193">
      <c r="A2193" s="16"/>
    </row>
    <row r="2194">
      <c r="A2194" s="16"/>
    </row>
    <row r="2195">
      <c r="A2195" s="16"/>
    </row>
    <row r="2196">
      <c r="A2196" s="16"/>
    </row>
    <row r="2197">
      <c r="A2197" s="16"/>
    </row>
    <row r="2198">
      <c r="A2198" s="16"/>
    </row>
    <row r="2199">
      <c r="A2199" s="16"/>
    </row>
    <row r="2200">
      <c r="A2200" s="16"/>
    </row>
    <row r="2201">
      <c r="A2201" s="16"/>
    </row>
    <row r="2202">
      <c r="A2202" s="16"/>
    </row>
    <row r="2203">
      <c r="A2203" s="16"/>
    </row>
    <row r="2204">
      <c r="A2204" s="16"/>
    </row>
    <row r="2205">
      <c r="A2205" s="16"/>
    </row>
    <row r="2206">
      <c r="A2206" s="16"/>
    </row>
    <row r="2207">
      <c r="A2207" s="16"/>
    </row>
    <row r="2208">
      <c r="A2208" s="16"/>
    </row>
    <row r="2209">
      <c r="A2209" s="16"/>
    </row>
    <row r="2210">
      <c r="A2210" s="16"/>
    </row>
    <row r="2211">
      <c r="A2211" s="16"/>
    </row>
    <row r="2212">
      <c r="A2212" s="16"/>
    </row>
    <row r="2213">
      <c r="A2213" s="16"/>
    </row>
    <row r="2214">
      <c r="A2214" s="16"/>
    </row>
    <row r="2215">
      <c r="A2215" s="16"/>
    </row>
    <row r="2216">
      <c r="A2216" s="16"/>
    </row>
    <row r="2217">
      <c r="A2217" s="16"/>
    </row>
    <row r="2218">
      <c r="A2218" s="16"/>
    </row>
    <row r="2219">
      <c r="A2219" s="16"/>
    </row>
    <row r="2220">
      <c r="A2220" s="16"/>
    </row>
    <row r="2221">
      <c r="A2221" s="16"/>
    </row>
    <row r="2222">
      <c r="A2222" s="16"/>
    </row>
    <row r="2223">
      <c r="A2223" s="16"/>
    </row>
    <row r="2224">
      <c r="A2224" s="16"/>
    </row>
    <row r="2225">
      <c r="A2225" s="16"/>
    </row>
    <row r="2226">
      <c r="A2226" s="16"/>
    </row>
    <row r="2227">
      <c r="A2227" s="16"/>
    </row>
    <row r="2228">
      <c r="A2228" s="16"/>
    </row>
    <row r="2229">
      <c r="A2229" s="16"/>
    </row>
    <row r="2230">
      <c r="A2230" s="16"/>
    </row>
    <row r="2231">
      <c r="A2231" s="16"/>
    </row>
    <row r="2232">
      <c r="A2232" s="16"/>
    </row>
    <row r="2233">
      <c r="A2233" s="16"/>
    </row>
    <row r="2234">
      <c r="A2234" s="16"/>
    </row>
    <row r="2235">
      <c r="A2235" s="16"/>
    </row>
    <row r="2236">
      <c r="A2236" s="16"/>
    </row>
    <row r="2237">
      <c r="A2237" s="16"/>
    </row>
    <row r="2238">
      <c r="A2238" s="16"/>
    </row>
    <row r="2239">
      <c r="A2239" s="16"/>
    </row>
    <row r="2240">
      <c r="A2240" s="16"/>
    </row>
    <row r="2241">
      <c r="A2241" s="16"/>
    </row>
    <row r="2242">
      <c r="A2242" s="16"/>
    </row>
    <row r="2243">
      <c r="A2243" s="16"/>
    </row>
    <row r="2244">
      <c r="A2244" s="16"/>
    </row>
    <row r="2245">
      <c r="A2245" s="16"/>
    </row>
    <row r="2246">
      <c r="A2246" s="16"/>
    </row>
    <row r="2247">
      <c r="A2247" s="16"/>
    </row>
    <row r="2248">
      <c r="A2248" s="16"/>
    </row>
    <row r="2249">
      <c r="A2249" s="16"/>
    </row>
    <row r="2250">
      <c r="A2250" s="16"/>
    </row>
    <row r="2251">
      <c r="A2251" s="16"/>
    </row>
    <row r="2252">
      <c r="A2252" s="16"/>
    </row>
    <row r="2253">
      <c r="A2253" s="16"/>
    </row>
    <row r="2254">
      <c r="A2254" s="16"/>
    </row>
    <row r="2255">
      <c r="A2255" s="16"/>
    </row>
    <row r="2256">
      <c r="A2256" s="16"/>
    </row>
    <row r="2257">
      <c r="A2257" s="16"/>
    </row>
    <row r="2258">
      <c r="A2258" s="16"/>
    </row>
    <row r="2259">
      <c r="A2259" s="16"/>
    </row>
    <row r="2260">
      <c r="A2260" s="16"/>
    </row>
    <row r="2261">
      <c r="A2261" s="16"/>
    </row>
    <row r="2262">
      <c r="A2262" s="16"/>
    </row>
    <row r="2263">
      <c r="A2263" s="16"/>
    </row>
    <row r="2264">
      <c r="A2264" s="16"/>
    </row>
    <row r="2265">
      <c r="A2265" s="16"/>
    </row>
    <row r="2266">
      <c r="A2266" s="16"/>
    </row>
    <row r="2267">
      <c r="A2267" s="16"/>
    </row>
    <row r="2268">
      <c r="A2268" s="16"/>
    </row>
    <row r="2269">
      <c r="A2269" s="16"/>
    </row>
    <row r="2270">
      <c r="A2270" s="16"/>
    </row>
    <row r="2271">
      <c r="A2271" s="16"/>
    </row>
    <row r="2272">
      <c r="A2272" s="16"/>
    </row>
    <row r="2273">
      <c r="A2273" s="16"/>
    </row>
    <row r="2274">
      <c r="A2274" s="16"/>
    </row>
    <row r="2275">
      <c r="A2275" s="16"/>
    </row>
    <row r="2276">
      <c r="A2276" s="16"/>
    </row>
    <row r="2277">
      <c r="A2277" s="16"/>
    </row>
    <row r="2278">
      <c r="A2278" s="16"/>
    </row>
    <row r="2279">
      <c r="A2279" s="16"/>
    </row>
    <row r="2280">
      <c r="A2280" s="16"/>
    </row>
    <row r="2281">
      <c r="A2281" s="16"/>
    </row>
    <row r="2282">
      <c r="A2282" s="16"/>
    </row>
    <row r="2283">
      <c r="A2283" s="16"/>
    </row>
    <row r="2284">
      <c r="A2284" s="16"/>
    </row>
    <row r="2285">
      <c r="A2285" s="16"/>
    </row>
    <row r="2286">
      <c r="A2286" s="16"/>
    </row>
    <row r="2287">
      <c r="A2287" s="16"/>
    </row>
    <row r="2288">
      <c r="A2288" s="16"/>
    </row>
    <row r="2289">
      <c r="A2289" s="16"/>
    </row>
    <row r="2290">
      <c r="A2290" s="16"/>
    </row>
    <row r="2291">
      <c r="A2291" s="16"/>
    </row>
    <row r="2292">
      <c r="A2292" s="16"/>
    </row>
    <row r="2293">
      <c r="A2293" s="16"/>
    </row>
    <row r="2294">
      <c r="A2294" s="16"/>
    </row>
    <row r="2295">
      <c r="A2295" s="16"/>
    </row>
    <row r="2296">
      <c r="A2296" s="16"/>
    </row>
    <row r="2297">
      <c r="A2297" s="16"/>
    </row>
    <row r="2298">
      <c r="A2298" s="16"/>
    </row>
    <row r="2299">
      <c r="A2299" s="16"/>
    </row>
    <row r="2300">
      <c r="A2300" s="16"/>
    </row>
    <row r="2301">
      <c r="A2301" s="16"/>
    </row>
    <row r="2302">
      <c r="A2302" s="16"/>
    </row>
    <row r="2303">
      <c r="A2303" s="16"/>
    </row>
    <row r="2304">
      <c r="A2304" s="16"/>
    </row>
    <row r="2305">
      <c r="A2305" s="16"/>
    </row>
    <row r="2306">
      <c r="A2306" s="16"/>
    </row>
    <row r="2307">
      <c r="A2307" s="16"/>
    </row>
    <row r="2308">
      <c r="A2308" s="16"/>
    </row>
    <row r="2309">
      <c r="A2309" s="16"/>
    </row>
    <row r="2310">
      <c r="A2310" s="16"/>
    </row>
    <row r="2311">
      <c r="A2311" s="16"/>
    </row>
    <row r="2312">
      <c r="A2312" s="16"/>
    </row>
    <row r="2313">
      <c r="A2313" s="16"/>
    </row>
    <row r="2314">
      <c r="A2314" s="16"/>
    </row>
    <row r="2315">
      <c r="A2315" s="16"/>
    </row>
    <row r="2316">
      <c r="A2316" s="16"/>
    </row>
    <row r="2317">
      <c r="A2317" s="16"/>
    </row>
    <row r="2318">
      <c r="A2318" s="16"/>
    </row>
    <row r="2319">
      <c r="A2319" s="16"/>
    </row>
    <row r="2320">
      <c r="A2320" s="16"/>
    </row>
    <row r="2321">
      <c r="A2321" s="16"/>
    </row>
    <row r="2322">
      <c r="A2322" s="16"/>
    </row>
    <row r="2323">
      <c r="A2323" s="16"/>
    </row>
    <row r="2324">
      <c r="A2324" s="16"/>
    </row>
    <row r="2325">
      <c r="A2325" s="16"/>
    </row>
    <row r="2326">
      <c r="A2326" s="16"/>
    </row>
    <row r="2327">
      <c r="A2327" s="16"/>
    </row>
    <row r="2328">
      <c r="A2328" s="16"/>
    </row>
    <row r="2329">
      <c r="A2329" s="16"/>
    </row>
    <row r="2330">
      <c r="A2330" s="16"/>
    </row>
    <row r="2331">
      <c r="A2331" s="16"/>
    </row>
    <row r="2332">
      <c r="A2332" s="16"/>
    </row>
    <row r="2333">
      <c r="A2333" s="16"/>
    </row>
    <row r="2334">
      <c r="A2334" s="16"/>
    </row>
    <row r="2335">
      <c r="A2335" s="16"/>
    </row>
    <row r="2336">
      <c r="A2336" s="16"/>
    </row>
    <row r="2337">
      <c r="A2337" s="16"/>
    </row>
    <row r="2338">
      <c r="A2338" s="16"/>
    </row>
    <row r="2339">
      <c r="A2339" s="16"/>
    </row>
    <row r="2340">
      <c r="A2340" s="16"/>
    </row>
    <row r="2341">
      <c r="A2341" s="16"/>
    </row>
    <row r="2342">
      <c r="A2342" s="16"/>
    </row>
    <row r="2343">
      <c r="A2343" s="16"/>
    </row>
    <row r="2344">
      <c r="A2344" s="16"/>
    </row>
    <row r="2345">
      <c r="A2345" s="16"/>
    </row>
    <row r="2346">
      <c r="A2346" s="16"/>
    </row>
    <row r="2347">
      <c r="A2347" s="16"/>
    </row>
    <row r="2348">
      <c r="A2348" s="16"/>
    </row>
    <row r="2349">
      <c r="A2349" s="16"/>
    </row>
    <row r="2350">
      <c r="A2350" s="16"/>
    </row>
    <row r="2351">
      <c r="A2351" s="16"/>
    </row>
    <row r="2352">
      <c r="A2352" s="16"/>
    </row>
    <row r="2353">
      <c r="A2353" s="16"/>
    </row>
    <row r="2354">
      <c r="A2354" s="16"/>
    </row>
    <row r="2355">
      <c r="A2355" s="16"/>
    </row>
    <row r="2356">
      <c r="A2356" s="16"/>
    </row>
    <row r="2357">
      <c r="A2357" s="16"/>
    </row>
    <row r="2358">
      <c r="A2358" s="16"/>
    </row>
    <row r="2359">
      <c r="A2359" s="16"/>
    </row>
    <row r="2360">
      <c r="A2360" s="16"/>
    </row>
    <row r="2361">
      <c r="A2361" s="16"/>
    </row>
    <row r="2362">
      <c r="A2362" s="16"/>
    </row>
    <row r="2363">
      <c r="A2363" s="16"/>
    </row>
    <row r="2364">
      <c r="A2364" s="16"/>
    </row>
    <row r="2365">
      <c r="A2365" s="16"/>
    </row>
    <row r="2366">
      <c r="A2366" s="16"/>
    </row>
    <row r="2367">
      <c r="A2367" s="16"/>
    </row>
    <row r="2368">
      <c r="A2368" s="16"/>
    </row>
    <row r="2369">
      <c r="A2369" s="16"/>
    </row>
    <row r="2370">
      <c r="A2370" s="16"/>
    </row>
    <row r="2371">
      <c r="A2371" s="16"/>
    </row>
    <row r="2372">
      <c r="A2372" s="16"/>
    </row>
    <row r="2373">
      <c r="A2373" s="16"/>
    </row>
    <row r="2374">
      <c r="A2374" s="16"/>
    </row>
    <row r="2375">
      <c r="A2375" s="16"/>
    </row>
    <row r="2376">
      <c r="A2376" s="16"/>
    </row>
    <row r="2377">
      <c r="A2377" s="16"/>
    </row>
    <row r="2378">
      <c r="A2378" s="16"/>
    </row>
    <row r="2379">
      <c r="A2379" s="16"/>
    </row>
    <row r="2380">
      <c r="A2380" s="16"/>
    </row>
    <row r="2381">
      <c r="A2381" s="16"/>
    </row>
    <row r="2382">
      <c r="A2382" s="16"/>
    </row>
    <row r="2383">
      <c r="A2383" s="16"/>
    </row>
    <row r="2384">
      <c r="A2384" s="16"/>
    </row>
    <row r="2385">
      <c r="A2385" s="16"/>
    </row>
    <row r="2386">
      <c r="A2386" s="16"/>
    </row>
    <row r="2387">
      <c r="A2387" s="16"/>
    </row>
    <row r="2388">
      <c r="A2388" s="16"/>
    </row>
    <row r="2389">
      <c r="A2389" s="16"/>
    </row>
    <row r="2390">
      <c r="A2390" s="16"/>
    </row>
    <row r="2391">
      <c r="A2391" s="16"/>
    </row>
    <row r="2392">
      <c r="A2392" s="16"/>
    </row>
    <row r="2393">
      <c r="A2393" s="16"/>
    </row>
    <row r="2394">
      <c r="A2394" s="16"/>
    </row>
    <row r="2395">
      <c r="A2395" s="16"/>
    </row>
    <row r="2396">
      <c r="A2396" s="16"/>
    </row>
    <row r="2397">
      <c r="A2397" s="16"/>
    </row>
    <row r="2398">
      <c r="A2398" s="16"/>
    </row>
    <row r="2399">
      <c r="A2399" s="16"/>
    </row>
    <row r="2400">
      <c r="A2400" s="16"/>
    </row>
    <row r="2401">
      <c r="A2401" s="16"/>
    </row>
    <row r="2402">
      <c r="A2402" s="16"/>
    </row>
    <row r="2403">
      <c r="A2403" s="16"/>
    </row>
    <row r="2404">
      <c r="A2404" s="16"/>
    </row>
    <row r="2405">
      <c r="A2405" s="16"/>
    </row>
    <row r="2406">
      <c r="A2406" s="16"/>
    </row>
    <row r="2407">
      <c r="A2407" s="16"/>
    </row>
    <row r="2408">
      <c r="A2408" s="16"/>
    </row>
    <row r="2409">
      <c r="A2409" s="16"/>
    </row>
    <row r="2410">
      <c r="A2410" s="16"/>
    </row>
    <row r="2411">
      <c r="A2411" s="16"/>
    </row>
    <row r="2412">
      <c r="A2412" s="16"/>
    </row>
    <row r="2413">
      <c r="A2413" s="16"/>
    </row>
    <row r="2414">
      <c r="A2414" s="16"/>
    </row>
    <row r="2415">
      <c r="A2415" s="16"/>
    </row>
    <row r="2416">
      <c r="A2416" s="16"/>
    </row>
    <row r="2417">
      <c r="A2417" s="16"/>
    </row>
    <row r="2418">
      <c r="A2418" s="16"/>
    </row>
    <row r="2419">
      <c r="A2419" s="16"/>
    </row>
    <row r="2420">
      <c r="A2420" s="16"/>
    </row>
    <row r="2421">
      <c r="A2421" s="16"/>
    </row>
    <row r="2422">
      <c r="A2422" s="16"/>
    </row>
    <row r="2423">
      <c r="A2423" s="16"/>
    </row>
    <row r="2424">
      <c r="A2424" s="16"/>
    </row>
    <row r="2425">
      <c r="A2425" s="16"/>
    </row>
    <row r="2426">
      <c r="A2426" s="16"/>
    </row>
    <row r="2427">
      <c r="A2427" s="16"/>
    </row>
    <row r="2428">
      <c r="A2428" s="16"/>
    </row>
    <row r="2429">
      <c r="A2429" s="16"/>
    </row>
    <row r="2430">
      <c r="A2430" s="16"/>
    </row>
    <row r="2431">
      <c r="A2431" s="16"/>
    </row>
    <row r="2432">
      <c r="A2432" s="16"/>
    </row>
    <row r="2433">
      <c r="A2433" s="16"/>
    </row>
    <row r="2434">
      <c r="A2434" s="16"/>
    </row>
    <row r="2435">
      <c r="A2435" s="16"/>
    </row>
    <row r="2436">
      <c r="A2436" s="16"/>
    </row>
    <row r="2437">
      <c r="A2437" s="16"/>
    </row>
    <row r="2438">
      <c r="A2438" s="16"/>
    </row>
    <row r="2439">
      <c r="A2439" s="16"/>
    </row>
    <row r="2440">
      <c r="A2440" s="16"/>
    </row>
    <row r="2441">
      <c r="A2441" s="16"/>
    </row>
    <row r="2442">
      <c r="A2442" s="16"/>
    </row>
    <row r="2443">
      <c r="A2443" s="16"/>
    </row>
    <row r="2444">
      <c r="A2444" s="16"/>
    </row>
    <row r="2445">
      <c r="A2445" s="16"/>
    </row>
    <row r="2446">
      <c r="A2446" s="16"/>
    </row>
    <row r="2447">
      <c r="A2447" s="16"/>
    </row>
    <row r="2448">
      <c r="A2448" s="16"/>
    </row>
    <row r="2449">
      <c r="A2449" s="16"/>
    </row>
    <row r="2450">
      <c r="A2450" s="16"/>
    </row>
    <row r="2451">
      <c r="A2451" s="16"/>
    </row>
    <row r="2452">
      <c r="A2452" s="16"/>
    </row>
    <row r="2453">
      <c r="A2453" s="16"/>
    </row>
    <row r="2454">
      <c r="A2454" s="16"/>
    </row>
    <row r="2455">
      <c r="A2455" s="16"/>
    </row>
    <row r="2456">
      <c r="A2456" s="16"/>
    </row>
    <row r="2457">
      <c r="A2457" s="16"/>
    </row>
    <row r="2458">
      <c r="A2458" s="16"/>
    </row>
    <row r="2459">
      <c r="A2459" s="16"/>
    </row>
    <row r="2460">
      <c r="A2460" s="16"/>
    </row>
    <row r="2461">
      <c r="A2461" s="16"/>
    </row>
    <row r="2462">
      <c r="A2462" s="16"/>
    </row>
    <row r="2463">
      <c r="A2463" s="16"/>
    </row>
    <row r="2464">
      <c r="A2464" s="16"/>
    </row>
    <row r="2465">
      <c r="A2465" s="16"/>
    </row>
    <row r="2466">
      <c r="A2466" s="16"/>
    </row>
    <row r="2467">
      <c r="A2467" s="16"/>
    </row>
    <row r="2468">
      <c r="A2468" s="16"/>
    </row>
    <row r="2469">
      <c r="A2469" s="16"/>
    </row>
    <row r="2470">
      <c r="A2470" s="16"/>
    </row>
    <row r="2471">
      <c r="A2471" s="16"/>
    </row>
    <row r="2472">
      <c r="A2472" s="16"/>
    </row>
    <row r="2473">
      <c r="A2473" s="16"/>
    </row>
    <row r="2474">
      <c r="A2474" s="16"/>
    </row>
    <row r="2475">
      <c r="A2475" s="16"/>
    </row>
    <row r="2476">
      <c r="A2476" s="16"/>
    </row>
    <row r="2477">
      <c r="A2477" s="16"/>
    </row>
    <row r="2478">
      <c r="A2478" s="16"/>
    </row>
    <row r="2479">
      <c r="A2479" s="16"/>
    </row>
    <row r="2480">
      <c r="A2480" s="16"/>
    </row>
    <row r="2481">
      <c r="A2481" s="16"/>
    </row>
    <row r="2482">
      <c r="A2482" s="16"/>
    </row>
    <row r="2483">
      <c r="A2483" s="16"/>
    </row>
    <row r="2484">
      <c r="A2484" s="16"/>
    </row>
    <row r="2485">
      <c r="A2485" s="16"/>
    </row>
    <row r="2486">
      <c r="A2486" s="16"/>
    </row>
    <row r="2487">
      <c r="A2487" s="16"/>
    </row>
    <row r="2488">
      <c r="A2488" s="16"/>
    </row>
    <row r="2489">
      <c r="A2489" s="16"/>
    </row>
    <row r="2490">
      <c r="A2490" s="16"/>
    </row>
    <row r="2491">
      <c r="A2491" s="16"/>
    </row>
    <row r="2492">
      <c r="A2492" s="16"/>
    </row>
    <row r="2493">
      <c r="A2493" s="16"/>
    </row>
    <row r="2494">
      <c r="A2494" s="16"/>
    </row>
    <row r="2495">
      <c r="A2495" s="16"/>
    </row>
    <row r="2496">
      <c r="A2496" s="16"/>
    </row>
    <row r="2497">
      <c r="A2497" s="16"/>
    </row>
    <row r="2498">
      <c r="A2498" s="16"/>
    </row>
    <row r="2499">
      <c r="A2499" s="16"/>
    </row>
    <row r="2500">
      <c r="A2500" s="16"/>
    </row>
    <row r="2501">
      <c r="A2501" s="16"/>
    </row>
    <row r="2502">
      <c r="A2502" s="16"/>
    </row>
    <row r="2503">
      <c r="A2503" s="16"/>
    </row>
    <row r="2504">
      <c r="A2504" s="16"/>
    </row>
    <row r="2505">
      <c r="A2505" s="16"/>
    </row>
    <row r="2506">
      <c r="A2506" s="16"/>
    </row>
    <row r="2507">
      <c r="A2507" s="16"/>
    </row>
    <row r="2508">
      <c r="A2508" s="16"/>
    </row>
    <row r="2509">
      <c r="A2509" s="16"/>
    </row>
    <row r="2510">
      <c r="A2510" s="16"/>
    </row>
    <row r="2511">
      <c r="A2511" s="16"/>
    </row>
    <row r="2512">
      <c r="A2512" s="16"/>
    </row>
    <row r="2513">
      <c r="A2513" s="16"/>
    </row>
    <row r="2514">
      <c r="A2514" s="16"/>
    </row>
    <row r="2515">
      <c r="A2515" s="16"/>
    </row>
    <row r="2516">
      <c r="A2516" s="16"/>
    </row>
    <row r="2517">
      <c r="A2517" s="16"/>
    </row>
    <row r="2518">
      <c r="A2518" s="16"/>
    </row>
    <row r="2519">
      <c r="A2519" s="16"/>
    </row>
    <row r="2520">
      <c r="A2520" s="16"/>
    </row>
    <row r="2521">
      <c r="A2521" s="16"/>
    </row>
    <row r="2522">
      <c r="A2522" s="16"/>
    </row>
    <row r="2523">
      <c r="A2523" s="16"/>
    </row>
    <row r="2524">
      <c r="A2524" s="16"/>
    </row>
    <row r="2525">
      <c r="A2525" s="16"/>
    </row>
    <row r="2526">
      <c r="A2526" s="16"/>
    </row>
    <row r="2527">
      <c r="A2527" s="16"/>
    </row>
    <row r="2528">
      <c r="A2528" s="16"/>
    </row>
    <row r="2529">
      <c r="A2529" s="16"/>
    </row>
    <row r="2530">
      <c r="A2530" s="16"/>
    </row>
    <row r="2531">
      <c r="A2531" s="16"/>
    </row>
    <row r="2532">
      <c r="A2532" s="16"/>
    </row>
    <row r="2533">
      <c r="A2533" s="16"/>
    </row>
    <row r="2534">
      <c r="A2534" s="16"/>
    </row>
    <row r="2535">
      <c r="A2535" s="16"/>
    </row>
    <row r="2536">
      <c r="A2536" s="16"/>
    </row>
    <row r="2537">
      <c r="A2537" s="16"/>
    </row>
    <row r="2538">
      <c r="A2538" s="16"/>
    </row>
    <row r="2539">
      <c r="A2539" s="16"/>
    </row>
    <row r="2540">
      <c r="A2540" s="16"/>
    </row>
    <row r="2541">
      <c r="A2541" s="16"/>
    </row>
    <row r="2542">
      <c r="A2542" s="16"/>
    </row>
    <row r="2543">
      <c r="A2543" s="16"/>
    </row>
    <row r="2544">
      <c r="A2544" s="16"/>
    </row>
    <row r="2545">
      <c r="A2545" s="16"/>
    </row>
    <row r="2546">
      <c r="A2546" s="16"/>
    </row>
    <row r="2547">
      <c r="A2547" s="16"/>
    </row>
    <row r="2548">
      <c r="A2548" s="16"/>
    </row>
    <row r="2549">
      <c r="A2549" s="16"/>
    </row>
    <row r="2550">
      <c r="A2550" s="16"/>
    </row>
    <row r="2551">
      <c r="A2551" s="16"/>
    </row>
    <row r="2552">
      <c r="A2552" s="16"/>
    </row>
    <row r="2553">
      <c r="A2553" s="16"/>
    </row>
    <row r="2554">
      <c r="A2554" s="16"/>
    </row>
    <row r="2555">
      <c r="A2555" s="16"/>
    </row>
    <row r="2556">
      <c r="A2556" s="16"/>
    </row>
    <row r="2557">
      <c r="A2557" s="16"/>
    </row>
    <row r="2558">
      <c r="A2558" s="16"/>
    </row>
    <row r="2559">
      <c r="A2559" s="16"/>
    </row>
    <row r="2560">
      <c r="A2560" s="16"/>
    </row>
    <row r="2561">
      <c r="A2561" s="16"/>
    </row>
    <row r="2562">
      <c r="A2562" s="16"/>
    </row>
    <row r="2563">
      <c r="A2563" s="16"/>
    </row>
    <row r="2564">
      <c r="A2564" s="16"/>
    </row>
    <row r="2565">
      <c r="A2565" s="16"/>
    </row>
    <row r="2566">
      <c r="A2566" s="16"/>
    </row>
    <row r="2567">
      <c r="A2567" s="16"/>
    </row>
    <row r="2568">
      <c r="A2568" s="16"/>
    </row>
    <row r="2569">
      <c r="A2569" s="16"/>
    </row>
    <row r="2570">
      <c r="A2570" s="16"/>
    </row>
    <row r="2571">
      <c r="A2571" s="16"/>
    </row>
    <row r="2572">
      <c r="A2572" s="16"/>
    </row>
    <row r="2573">
      <c r="A2573" s="16"/>
    </row>
    <row r="2574">
      <c r="A2574" s="16"/>
    </row>
    <row r="2575">
      <c r="A2575" s="16"/>
    </row>
    <row r="2576">
      <c r="A2576" s="16"/>
    </row>
    <row r="2577">
      <c r="A2577" s="16"/>
    </row>
    <row r="2578">
      <c r="A2578" s="16"/>
    </row>
    <row r="2579">
      <c r="A2579" s="16"/>
    </row>
    <row r="2580">
      <c r="A2580" s="16"/>
    </row>
    <row r="2581">
      <c r="A2581" s="16"/>
    </row>
    <row r="2582">
      <c r="A2582" s="16"/>
    </row>
    <row r="2583">
      <c r="A2583" s="16"/>
    </row>
    <row r="2584">
      <c r="A2584" s="16"/>
    </row>
    <row r="2585">
      <c r="A2585" s="16"/>
    </row>
    <row r="2586">
      <c r="A2586" s="16"/>
    </row>
    <row r="2587">
      <c r="A2587" s="16"/>
    </row>
    <row r="2588">
      <c r="A2588" s="16"/>
    </row>
    <row r="2589">
      <c r="A2589" s="16"/>
    </row>
    <row r="2590">
      <c r="A2590" s="16"/>
    </row>
    <row r="2591">
      <c r="A2591" s="16"/>
    </row>
    <row r="2592">
      <c r="A2592" s="16"/>
    </row>
    <row r="2593">
      <c r="A2593" s="16"/>
    </row>
    <row r="2594">
      <c r="A2594" s="16"/>
    </row>
    <row r="2595">
      <c r="A2595" s="16"/>
    </row>
    <row r="2596">
      <c r="A2596" s="16"/>
    </row>
    <row r="2597">
      <c r="A2597" s="16"/>
    </row>
    <row r="2598">
      <c r="A2598" s="16"/>
    </row>
    <row r="2599">
      <c r="A2599" s="16"/>
    </row>
    <row r="2600">
      <c r="A2600" s="16"/>
    </row>
    <row r="2601">
      <c r="A2601" s="16"/>
    </row>
    <row r="2602">
      <c r="A2602" s="16"/>
    </row>
    <row r="2603">
      <c r="A2603" s="16"/>
    </row>
    <row r="2604">
      <c r="A2604" s="16"/>
    </row>
    <row r="2605">
      <c r="A2605" s="16"/>
    </row>
    <row r="2606">
      <c r="A2606" s="16"/>
    </row>
    <row r="2607">
      <c r="A2607" s="16"/>
    </row>
    <row r="2608">
      <c r="A2608" s="16"/>
    </row>
    <row r="2609">
      <c r="A2609" s="16"/>
    </row>
    <row r="2610">
      <c r="A2610" s="16"/>
    </row>
    <row r="2611">
      <c r="A2611" s="16"/>
    </row>
    <row r="2612">
      <c r="A2612" s="16"/>
    </row>
    <row r="2613">
      <c r="A2613" s="16"/>
    </row>
    <row r="2614">
      <c r="A2614" s="16"/>
    </row>
    <row r="2615">
      <c r="A2615" s="16"/>
    </row>
    <row r="2616">
      <c r="A2616" s="16"/>
    </row>
    <row r="2617">
      <c r="A2617" s="16"/>
    </row>
    <row r="2618">
      <c r="A2618" s="16"/>
    </row>
    <row r="2619">
      <c r="A2619" s="16"/>
    </row>
    <row r="2620">
      <c r="A2620" s="16"/>
    </row>
    <row r="2621">
      <c r="A2621" s="16"/>
    </row>
    <row r="2622">
      <c r="A2622" s="16"/>
    </row>
    <row r="2623">
      <c r="A2623" s="16"/>
    </row>
    <row r="2624">
      <c r="A2624" s="16"/>
    </row>
    <row r="2625">
      <c r="A2625" s="16"/>
    </row>
    <row r="2626">
      <c r="A2626" s="16"/>
    </row>
    <row r="2627">
      <c r="A2627" s="16"/>
    </row>
    <row r="2628">
      <c r="A2628" s="16"/>
    </row>
    <row r="2629">
      <c r="A2629" s="16"/>
    </row>
    <row r="2630">
      <c r="A2630" s="16"/>
    </row>
    <row r="2631">
      <c r="A2631" s="16"/>
    </row>
    <row r="2632">
      <c r="A2632" s="16"/>
    </row>
    <row r="2633">
      <c r="A2633" s="16"/>
    </row>
    <row r="2634">
      <c r="A2634" s="16"/>
    </row>
    <row r="2635">
      <c r="A2635" s="16"/>
    </row>
    <row r="2636">
      <c r="A2636" s="16"/>
    </row>
    <row r="2637">
      <c r="A2637" s="16"/>
    </row>
    <row r="2638">
      <c r="A2638" s="16"/>
    </row>
    <row r="2639">
      <c r="A2639" s="16"/>
    </row>
    <row r="2640">
      <c r="A2640" s="16"/>
    </row>
    <row r="2641">
      <c r="A2641" s="16"/>
    </row>
    <row r="2642">
      <c r="A2642" s="16"/>
    </row>
    <row r="2643">
      <c r="A2643" s="16"/>
    </row>
    <row r="2644">
      <c r="A2644" s="16"/>
    </row>
    <row r="2645">
      <c r="A2645" s="16"/>
    </row>
    <row r="2646">
      <c r="A2646" s="16"/>
    </row>
    <row r="2647">
      <c r="A2647" s="16"/>
    </row>
    <row r="2648">
      <c r="A2648" s="16"/>
    </row>
    <row r="2649">
      <c r="A2649" s="16"/>
    </row>
    <row r="2650">
      <c r="A2650" s="16"/>
    </row>
    <row r="2651">
      <c r="A2651" s="16"/>
    </row>
    <row r="2652">
      <c r="A2652" s="16"/>
    </row>
    <row r="2653">
      <c r="A2653" s="16"/>
    </row>
    <row r="2654">
      <c r="A2654" s="16"/>
    </row>
    <row r="2655">
      <c r="A2655" s="16"/>
    </row>
    <row r="2656">
      <c r="A2656" s="16"/>
    </row>
    <row r="2657">
      <c r="A2657" s="16"/>
    </row>
    <row r="2658">
      <c r="A2658" s="16"/>
    </row>
    <row r="2659">
      <c r="A2659" s="16"/>
    </row>
    <row r="2660">
      <c r="A2660" s="16"/>
    </row>
    <row r="2661">
      <c r="A2661" s="16"/>
    </row>
    <row r="2662">
      <c r="A2662" s="16"/>
    </row>
    <row r="2663">
      <c r="A2663" s="16"/>
    </row>
    <row r="2664">
      <c r="A2664" s="16"/>
    </row>
    <row r="2665">
      <c r="A2665" s="16"/>
    </row>
    <row r="2666">
      <c r="A2666" s="16"/>
    </row>
    <row r="2667">
      <c r="A2667" s="16"/>
    </row>
    <row r="2668">
      <c r="A2668" s="16"/>
    </row>
    <row r="2669">
      <c r="A2669" s="16"/>
    </row>
    <row r="2670">
      <c r="A2670" s="16"/>
    </row>
    <row r="2671">
      <c r="A2671" s="16"/>
    </row>
    <row r="2672">
      <c r="A2672" s="16"/>
    </row>
    <row r="2673">
      <c r="A2673" s="16"/>
    </row>
    <row r="2674">
      <c r="A2674" s="16"/>
    </row>
    <row r="2675">
      <c r="A2675" s="16"/>
    </row>
    <row r="2676">
      <c r="A2676" s="16"/>
    </row>
    <row r="2677">
      <c r="A2677" s="16"/>
    </row>
    <row r="2678">
      <c r="A2678" s="16"/>
    </row>
    <row r="2679">
      <c r="A2679" s="16"/>
    </row>
    <row r="2680">
      <c r="A2680" s="16"/>
    </row>
    <row r="2681">
      <c r="A2681" s="16"/>
    </row>
    <row r="2682">
      <c r="A2682" s="16"/>
    </row>
    <row r="2683">
      <c r="A2683" s="16"/>
    </row>
    <row r="2684">
      <c r="A2684" s="16"/>
    </row>
    <row r="2685">
      <c r="A2685" s="16"/>
    </row>
    <row r="2686">
      <c r="A2686" s="16"/>
    </row>
    <row r="2687">
      <c r="A2687" s="16"/>
    </row>
    <row r="2688">
      <c r="A2688" s="16"/>
    </row>
    <row r="2689">
      <c r="A2689" s="16"/>
    </row>
    <row r="2690">
      <c r="A2690" s="16"/>
    </row>
    <row r="2691">
      <c r="A2691" s="16"/>
    </row>
    <row r="2692">
      <c r="A2692" s="16"/>
    </row>
    <row r="2693">
      <c r="A2693" s="16"/>
    </row>
    <row r="2694">
      <c r="A2694" s="16"/>
    </row>
    <row r="2695">
      <c r="A2695" s="16"/>
    </row>
    <row r="2696">
      <c r="A2696" s="16"/>
    </row>
    <row r="2697">
      <c r="A2697" s="16"/>
    </row>
    <row r="2698">
      <c r="A2698" s="16"/>
    </row>
    <row r="2699">
      <c r="A2699" s="16"/>
    </row>
    <row r="2700">
      <c r="A2700" s="16"/>
    </row>
    <row r="2701">
      <c r="A2701" s="16"/>
    </row>
    <row r="2702">
      <c r="A2702" s="16"/>
    </row>
    <row r="2703">
      <c r="A2703" s="16"/>
    </row>
    <row r="2704">
      <c r="A2704" s="16"/>
    </row>
    <row r="2705">
      <c r="A2705" s="16"/>
    </row>
    <row r="2706">
      <c r="A2706" s="16"/>
    </row>
    <row r="2707">
      <c r="A2707" s="16"/>
    </row>
    <row r="2708">
      <c r="A2708" s="16"/>
    </row>
    <row r="2709">
      <c r="A2709" s="16"/>
    </row>
    <row r="2710">
      <c r="A2710" s="16"/>
    </row>
    <row r="2711">
      <c r="A2711" s="16"/>
    </row>
    <row r="2712">
      <c r="A2712" s="16"/>
    </row>
    <row r="2713">
      <c r="A2713" s="16"/>
    </row>
    <row r="2714">
      <c r="A2714" s="16"/>
    </row>
    <row r="2715">
      <c r="A2715" s="16"/>
    </row>
    <row r="2716">
      <c r="A2716" s="16"/>
    </row>
    <row r="2717">
      <c r="A2717" s="16"/>
    </row>
    <row r="2718">
      <c r="A2718" s="16"/>
    </row>
    <row r="2719">
      <c r="A2719" s="16"/>
    </row>
    <row r="2720">
      <c r="A2720" s="16"/>
    </row>
    <row r="2721">
      <c r="A2721" s="16"/>
    </row>
    <row r="2722">
      <c r="A2722" s="16"/>
    </row>
    <row r="2723">
      <c r="A2723" s="16"/>
    </row>
    <row r="2724">
      <c r="A2724" s="16"/>
    </row>
    <row r="2725">
      <c r="A2725" s="16"/>
    </row>
    <row r="2726">
      <c r="A2726" s="16"/>
    </row>
    <row r="2727">
      <c r="A2727" s="16"/>
    </row>
    <row r="2728">
      <c r="A2728" s="16"/>
    </row>
    <row r="2729">
      <c r="A2729" s="16"/>
    </row>
    <row r="2730">
      <c r="A2730" s="16"/>
    </row>
    <row r="2731">
      <c r="A2731" s="16"/>
    </row>
    <row r="2732">
      <c r="A2732" s="16"/>
    </row>
    <row r="2733">
      <c r="A2733" s="16"/>
    </row>
    <row r="2734">
      <c r="A2734" s="16"/>
    </row>
    <row r="2735">
      <c r="A2735" s="16"/>
    </row>
    <row r="2736">
      <c r="A2736" s="16"/>
    </row>
    <row r="2737">
      <c r="A2737" s="16"/>
    </row>
    <row r="2738">
      <c r="A2738" s="16"/>
    </row>
    <row r="2739">
      <c r="A2739" s="16"/>
    </row>
    <row r="2740">
      <c r="A2740" s="16"/>
    </row>
    <row r="2741">
      <c r="A2741" s="16"/>
    </row>
    <row r="2742">
      <c r="A2742" s="16"/>
    </row>
    <row r="2743">
      <c r="A2743" s="16"/>
    </row>
    <row r="2744">
      <c r="A2744" s="16"/>
    </row>
    <row r="2745">
      <c r="A2745" s="16"/>
    </row>
    <row r="2746">
      <c r="A2746" s="16"/>
    </row>
    <row r="2747">
      <c r="A2747" s="16"/>
    </row>
    <row r="2748">
      <c r="A2748" s="16"/>
    </row>
    <row r="2749">
      <c r="A2749" s="16"/>
    </row>
    <row r="2750">
      <c r="A2750" s="16"/>
    </row>
    <row r="2751">
      <c r="A2751" s="16"/>
    </row>
    <row r="2752">
      <c r="A2752" s="16"/>
    </row>
    <row r="2753">
      <c r="A2753" s="16"/>
    </row>
    <row r="2754">
      <c r="A2754" s="16"/>
    </row>
    <row r="2755">
      <c r="A2755" s="16"/>
    </row>
    <row r="2756">
      <c r="A2756" s="16"/>
    </row>
    <row r="2757">
      <c r="A2757" s="16"/>
    </row>
    <row r="2758">
      <c r="A2758" s="16"/>
    </row>
    <row r="2759">
      <c r="A2759" s="16"/>
    </row>
    <row r="2760">
      <c r="A2760" s="16"/>
    </row>
    <row r="2761">
      <c r="A2761" s="16"/>
    </row>
    <row r="2762">
      <c r="A2762" s="16"/>
    </row>
    <row r="2763">
      <c r="A2763" s="16"/>
    </row>
    <row r="2764">
      <c r="A2764" s="16"/>
    </row>
    <row r="2765">
      <c r="A2765" s="16"/>
    </row>
    <row r="2766">
      <c r="A2766" s="16"/>
    </row>
    <row r="2767">
      <c r="A2767" s="16"/>
    </row>
    <row r="2768">
      <c r="A2768" s="16"/>
    </row>
    <row r="2769">
      <c r="A2769" s="16"/>
    </row>
    <row r="2770">
      <c r="A2770" s="16"/>
    </row>
    <row r="2771">
      <c r="A2771" s="16"/>
    </row>
    <row r="2772">
      <c r="A2772" s="16"/>
    </row>
    <row r="2773">
      <c r="A2773" s="16"/>
    </row>
    <row r="2774">
      <c r="A2774" s="16"/>
    </row>
    <row r="2775">
      <c r="A2775" s="16"/>
    </row>
    <row r="2776">
      <c r="A2776" s="16"/>
    </row>
    <row r="2777">
      <c r="A2777" s="16"/>
    </row>
    <row r="2778">
      <c r="A2778" s="16"/>
    </row>
    <row r="2779">
      <c r="A2779" s="16"/>
    </row>
    <row r="2780">
      <c r="A2780" s="16"/>
    </row>
    <row r="2781">
      <c r="A2781" s="16"/>
    </row>
    <row r="2782">
      <c r="A2782" s="16"/>
    </row>
    <row r="2783">
      <c r="A2783" s="16"/>
    </row>
    <row r="2784">
      <c r="A2784" s="16"/>
    </row>
    <row r="2785">
      <c r="A2785" s="16"/>
    </row>
    <row r="2786">
      <c r="A2786" s="16"/>
    </row>
    <row r="2787">
      <c r="A2787" s="16"/>
    </row>
    <row r="2788">
      <c r="A2788" s="16"/>
    </row>
    <row r="2789">
      <c r="A2789" s="16"/>
    </row>
    <row r="2790">
      <c r="A2790" s="16"/>
    </row>
    <row r="2791">
      <c r="A2791" s="16"/>
    </row>
    <row r="2792">
      <c r="A2792" s="16"/>
    </row>
    <row r="2793">
      <c r="A2793" s="16"/>
    </row>
    <row r="2794">
      <c r="A2794" s="16"/>
    </row>
    <row r="2795">
      <c r="A2795" s="16"/>
    </row>
    <row r="2796">
      <c r="A2796" s="16"/>
    </row>
    <row r="2797">
      <c r="A2797" s="16"/>
    </row>
    <row r="2798">
      <c r="A2798" s="16"/>
    </row>
    <row r="2799">
      <c r="A2799" s="16"/>
    </row>
    <row r="2800">
      <c r="A2800" s="16"/>
    </row>
    <row r="2801">
      <c r="A2801" s="16"/>
    </row>
    <row r="2802">
      <c r="A2802" s="16"/>
    </row>
    <row r="2803">
      <c r="A2803" s="16"/>
    </row>
    <row r="2804">
      <c r="A2804" s="16"/>
    </row>
    <row r="2805">
      <c r="A2805" s="16"/>
    </row>
    <row r="2806">
      <c r="A2806" s="16"/>
    </row>
    <row r="2807">
      <c r="A2807" s="16"/>
    </row>
    <row r="2808">
      <c r="A2808" s="16"/>
    </row>
    <row r="2809">
      <c r="A2809" s="16"/>
    </row>
    <row r="2810">
      <c r="A2810" s="16"/>
    </row>
    <row r="2811">
      <c r="A2811" s="16"/>
    </row>
    <row r="2812">
      <c r="A2812" s="16"/>
    </row>
    <row r="2813">
      <c r="A2813" s="16"/>
    </row>
    <row r="2814">
      <c r="A2814" s="16"/>
    </row>
    <row r="2815">
      <c r="A2815" s="16"/>
    </row>
    <row r="2816">
      <c r="A2816" s="16"/>
    </row>
    <row r="2817">
      <c r="A2817" s="16"/>
    </row>
    <row r="2818">
      <c r="A2818" s="16"/>
    </row>
    <row r="2819">
      <c r="A2819" s="16"/>
    </row>
    <row r="2820">
      <c r="A2820" s="16"/>
    </row>
    <row r="2821">
      <c r="A2821" s="16"/>
    </row>
    <row r="2822">
      <c r="A2822" s="16"/>
    </row>
    <row r="2823">
      <c r="A2823" s="16"/>
    </row>
    <row r="2824">
      <c r="A2824" s="16"/>
    </row>
    <row r="2825">
      <c r="A2825" s="16"/>
    </row>
    <row r="2826">
      <c r="A2826" s="16"/>
    </row>
    <row r="2827">
      <c r="A2827" s="16"/>
    </row>
    <row r="2828">
      <c r="A2828" s="16"/>
    </row>
    <row r="2829">
      <c r="A2829" s="16"/>
    </row>
    <row r="2830">
      <c r="A2830" s="16"/>
    </row>
    <row r="2831">
      <c r="A2831" s="16"/>
    </row>
    <row r="2832">
      <c r="A2832" s="16"/>
    </row>
    <row r="2833">
      <c r="A2833" s="16"/>
    </row>
    <row r="2834">
      <c r="A2834" s="16"/>
    </row>
    <row r="2835">
      <c r="A2835" s="16"/>
    </row>
    <row r="2836">
      <c r="A2836" s="16"/>
    </row>
    <row r="2837">
      <c r="A2837" s="16"/>
    </row>
    <row r="2838">
      <c r="A2838" s="16"/>
    </row>
    <row r="2839">
      <c r="A2839" s="16"/>
    </row>
    <row r="2840">
      <c r="A2840" s="16"/>
    </row>
    <row r="2841">
      <c r="A2841" s="16"/>
    </row>
    <row r="2842">
      <c r="A2842" s="16"/>
    </row>
    <row r="2843">
      <c r="A2843" s="16"/>
    </row>
    <row r="2844">
      <c r="A2844" s="16"/>
    </row>
    <row r="2845">
      <c r="A2845" s="16"/>
    </row>
    <row r="2846">
      <c r="A2846" s="16"/>
    </row>
    <row r="2847">
      <c r="A2847" s="16"/>
    </row>
    <row r="2848">
      <c r="A2848" s="16"/>
    </row>
    <row r="2849">
      <c r="A2849" s="16"/>
    </row>
    <row r="2850">
      <c r="A2850" s="16"/>
    </row>
    <row r="2851">
      <c r="A2851" s="16"/>
    </row>
    <row r="2852">
      <c r="A2852" s="16"/>
    </row>
    <row r="2853">
      <c r="A2853" s="16"/>
    </row>
    <row r="2854">
      <c r="A2854" s="16"/>
    </row>
    <row r="2855">
      <c r="A2855" s="16"/>
    </row>
    <row r="2856">
      <c r="A2856" s="16"/>
    </row>
    <row r="2857">
      <c r="A2857" s="16"/>
    </row>
    <row r="2858">
      <c r="A2858" s="16"/>
    </row>
    <row r="2859">
      <c r="A2859" s="16"/>
    </row>
    <row r="2860">
      <c r="A2860" s="16"/>
    </row>
    <row r="2861">
      <c r="A2861" s="16"/>
    </row>
    <row r="2862">
      <c r="A2862" s="16"/>
    </row>
    <row r="2863">
      <c r="A2863" s="16"/>
    </row>
    <row r="2864">
      <c r="A2864" s="16"/>
    </row>
    <row r="2865">
      <c r="A2865" s="16"/>
    </row>
    <row r="2866">
      <c r="A2866" s="16"/>
    </row>
    <row r="2867">
      <c r="A2867" s="16"/>
    </row>
    <row r="2868">
      <c r="A2868" s="16"/>
    </row>
    <row r="2869">
      <c r="A2869" s="16"/>
    </row>
    <row r="2870">
      <c r="A2870" s="16"/>
    </row>
    <row r="2871">
      <c r="A2871" s="16"/>
    </row>
    <row r="2872">
      <c r="A2872" s="16"/>
    </row>
    <row r="2873">
      <c r="A2873" s="16"/>
    </row>
    <row r="2874">
      <c r="A2874" s="16"/>
    </row>
    <row r="2875">
      <c r="A2875" s="16"/>
    </row>
    <row r="2876">
      <c r="A2876" s="16"/>
    </row>
    <row r="2877">
      <c r="A2877" s="16"/>
    </row>
    <row r="2878">
      <c r="A2878" s="16"/>
    </row>
    <row r="2879">
      <c r="A2879" s="16"/>
    </row>
    <row r="2880">
      <c r="A2880" s="16"/>
    </row>
    <row r="2881">
      <c r="A2881" s="16"/>
    </row>
    <row r="2882">
      <c r="A2882" s="16"/>
    </row>
    <row r="2883">
      <c r="A2883" s="16"/>
    </row>
    <row r="2884">
      <c r="A2884" s="16"/>
    </row>
    <row r="2885">
      <c r="A2885" s="16"/>
    </row>
    <row r="2886">
      <c r="A2886" s="16"/>
    </row>
    <row r="2887">
      <c r="A2887" s="16"/>
    </row>
    <row r="2888">
      <c r="A2888" s="16"/>
    </row>
    <row r="2889">
      <c r="A2889" s="16"/>
    </row>
    <row r="2890">
      <c r="A2890" s="16"/>
    </row>
    <row r="2891">
      <c r="A2891" s="16"/>
    </row>
    <row r="2892">
      <c r="A2892" s="16"/>
    </row>
    <row r="2893">
      <c r="A2893" s="16"/>
    </row>
    <row r="2894">
      <c r="A2894" s="16"/>
    </row>
    <row r="2895">
      <c r="A2895" s="16"/>
    </row>
    <row r="2896">
      <c r="A2896" s="16"/>
    </row>
    <row r="2897">
      <c r="A2897" s="16"/>
    </row>
    <row r="2898">
      <c r="A2898" s="16"/>
    </row>
    <row r="2899">
      <c r="A2899" s="16"/>
    </row>
    <row r="2900">
      <c r="A2900" s="16"/>
    </row>
    <row r="2901">
      <c r="A2901" s="16"/>
    </row>
    <row r="2902">
      <c r="A2902" s="16"/>
    </row>
    <row r="2903">
      <c r="A2903" s="16"/>
    </row>
    <row r="2904">
      <c r="A2904" s="16"/>
    </row>
    <row r="2905">
      <c r="A2905" s="16"/>
    </row>
    <row r="2906">
      <c r="A2906" s="16"/>
    </row>
    <row r="2907">
      <c r="A2907" s="16"/>
    </row>
    <row r="2908">
      <c r="A2908" s="16"/>
    </row>
    <row r="2909">
      <c r="A2909" s="16"/>
    </row>
    <row r="2910">
      <c r="A2910" s="16"/>
    </row>
    <row r="2911">
      <c r="A2911" s="16"/>
    </row>
    <row r="2912">
      <c r="A2912" s="16"/>
    </row>
    <row r="2913">
      <c r="A2913" s="16"/>
    </row>
    <row r="2914">
      <c r="A2914" s="16"/>
    </row>
    <row r="2915">
      <c r="A2915" s="16"/>
    </row>
    <row r="2916">
      <c r="A2916" s="16"/>
    </row>
    <row r="2917">
      <c r="A2917" s="16"/>
    </row>
    <row r="2918">
      <c r="A2918" s="16"/>
    </row>
    <row r="2919">
      <c r="A2919" s="16"/>
    </row>
    <row r="2920">
      <c r="A2920" s="16"/>
    </row>
    <row r="2921">
      <c r="A2921" s="16"/>
    </row>
    <row r="2922">
      <c r="A2922" s="16"/>
    </row>
    <row r="2923">
      <c r="A2923" s="16"/>
    </row>
    <row r="2924">
      <c r="A2924" s="16"/>
    </row>
    <row r="2925">
      <c r="A2925" s="16"/>
    </row>
    <row r="2926">
      <c r="A2926" s="16"/>
    </row>
    <row r="2927">
      <c r="A2927" s="16"/>
    </row>
    <row r="2928">
      <c r="A2928" s="16"/>
    </row>
    <row r="2929">
      <c r="A2929" s="16"/>
    </row>
    <row r="2930">
      <c r="A2930" s="16"/>
    </row>
    <row r="2931">
      <c r="A2931" s="16"/>
    </row>
    <row r="2932">
      <c r="A2932" s="16"/>
    </row>
    <row r="2933">
      <c r="A2933" s="16"/>
    </row>
    <row r="2934">
      <c r="A2934" s="16"/>
    </row>
    <row r="2935">
      <c r="A2935" s="16"/>
    </row>
    <row r="2936">
      <c r="A2936" s="16"/>
    </row>
    <row r="2937">
      <c r="A2937" s="16"/>
    </row>
    <row r="2938">
      <c r="A2938" s="16"/>
    </row>
    <row r="2939">
      <c r="A2939" s="16"/>
    </row>
    <row r="2940">
      <c r="A2940" s="16"/>
    </row>
    <row r="2941">
      <c r="A2941" s="16"/>
    </row>
    <row r="2942">
      <c r="A2942" s="16"/>
    </row>
    <row r="2943">
      <c r="A2943" s="16"/>
    </row>
    <row r="2944">
      <c r="A2944" s="16"/>
    </row>
    <row r="2945">
      <c r="A2945" s="16"/>
    </row>
    <row r="2946">
      <c r="A2946" s="16"/>
    </row>
    <row r="2947">
      <c r="A2947" s="16"/>
    </row>
    <row r="2948">
      <c r="A2948" s="16"/>
    </row>
    <row r="2949">
      <c r="A2949" s="16"/>
    </row>
    <row r="2950">
      <c r="A2950" s="16"/>
    </row>
    <row r="2951">
      <c r="A2951" s="16"/>
    </row>
    <row r="2952">
      <c r="A2952" s="16"/>
    </row>
    <row r="2953">
      <c r="A2953" s="16"/>
    </row>
    <row r="2954">
      <c r="A2954" s="16"/>
    </row>
    <row r="2955">
      <c r="A2955" s="16"/>
    </row>
    <row r="2956">
      <c r="A2956" s="16"/>
    </row>
    <row r="2957">
      <c r="A2957" s="16"/>
    </row>
    <row r="2958">
      <c r="A2958" s="16"/>
    </row>
    <row r="2959">
      <c r="A2959" s="16"/>
    </row>
    <row r="2960">
      <c r="A2960" s="16"/>
    </row>
    <row r="2961">
      <c r="A2961" s="16"/>
    </row>
    <row r="2962">
      <c r="A2962" s="16"/>
    </row>
    <row r="2963">
      <c r="A2963" s="16"/>
    </row>
    <row r="2964">
      <c r="A2964" s="16"/>
    </row>
    <row r="2965">
      <c r="A2965" s="16"/>
    </row>
    <row r="2966">
      <c r="A2966" s="16"/>
    </row>
    <row r="2967">
      <c r="A2967" s="16"/>
    </row>
    <row r="2968">
      <c r="A2968" s="16"/>
    </row>
    <row r="2969">
      <c r="A2969" s="16"/>
    </row>
    <row r="2970">
      <c r="A2970" s="16"/>
    </row>
    <row r="2971">
      <c r="A2971" s="16"/>
    </row>
    <row r="2972">
      <c r="A2972" s="16"/>
    </row>
    <row r="2973">
      <c r="A2973" s="16"/>
    </row>
    <row r="2974">
      <c r="A2974" s="16"/>
    </row>
    <row r="2975">
      <c r="A2975" s="16"/>
    </row>
    <row r="2976">
      <c r="A2976" s="16"/>
    </row>
    <row r="2977">
      <c r="A2977" s="16"/>
    </row>
    <row r="2978">
      <c r="A2978" s="16"/>
    </row>
    <row r="2979">
      <c r="A2979" s="16"/>
    </row>
    <row r="2980">
      <c r="A2980" s="16"/>
    </row>
    <row r="2981">
      <c r="A2981" s="16"/>
    </row>
    <row r="2982">
      <c r="A2982" s="16"/>
    </row>
    <row r="2983">
      <c r="A2983" s="16"/>
    </row>
    <row r="2984">
      <c r="A2984" s="16"/>
    </row>
    <row r="2985">
      <c r="A2985" s="16"/>
    </row>
    <row r="2986">
      <c r="A2986" s="16"/>
    </row>
    <row r="2987">
      <c r="A2987" s="16"/>
    </row>
    <row r="2988">
      <c r="A2988" s="16"/>
    </row>
    <row r="2989">
      <c r="A2989" s="16"/>
    </row>
    <row r="2990">
      <c r="A2990" s="16"/>
    </row>
    <row r="2991">
      <c r="A2991" s="16"/>
    </row>
    <row r="2992">
      <c r="A2992" s="16"/>
    </row>
    <row r="2993">
      <c r="A2993" s="16"/>
    </row>
    <row r="2994">
      <c r="A2994" s="16"/>
    </row>
    <row r="2995">
      <c r="A2995" s="16"/>
    </row>
    <row r="2996">
      <c r="A2996" s="16"/>
    </row>
    <row r="2997">
      <c r="A2997" s="16"/>
    </row>
    <row r="2998">
      <c r="A2998" s="16"/>
    </row>
    <row r="2999">
      <c r="A2999" s="16"/>
    </row>
    <row r="3000">
      <c r="A3000" s="16"/>
    </row>
    <row r="3001">
      <c r="A3001" s="16"/>
    </row>
    <row r="3002">
      <c r="A3002" s="16"/>
    </row>
    <row r="3003">
      <c r="A3003" s="16"/>
    </row>
    <row r="3004">
      <c r="A3004" s="16"/>
    </row>
    <row r="3005">
      <c r="A3005" s="16"/>
    </row>
    <row r="3006">
      <c r="A3006" s="16"/>
    </row>
    <row r="3007">
      <c r="A3007" s="16"/>
    </row>
    <row r="3008">
      <c r="A3008" s="16"/>
    </row>
    <row r="3009">
      <c r="A3009" s="16"/>
    </row>
    <row r="3010">
      <c r="A3010" s="16"/>
    </row>
    <row r="3011">
      <c r="A3011" s="16"/>
    </row>
    <row r="3012">
      <c r="A3012" s="16"/>
    </row>
    <row r="3013">
      <c r="A3013" s="16"/>
    </row>
    <row r="3014">
      <c r="A3014" s="16"/>
    </row>
    <row r="3015">
      <c r="A3015" s="16"/>
    </row>
    <row r="3016">
      <c r="A3016" s="16"/>
    </row>
    <row r="3017">
      <c r="A3017" s="16"/>
    </row>
    <row r="3018">
      <c r="A3018" s="16"/>
    </row>
    <row r="3019">
      <c r="A3019" s="16"/>
    </row>
    <row r="3020">
      <c r="A3020" s="16"/>
    </row>
    <row r="3021">
      <c r="A3021" s="16"/>
    </row>
    <row r="3022">
      <c r="A3022" s="16"/>
    </row>
    <row r="3023">
      <c r="A3023" s="16"/>
    </row>
    <row r="3024">
      <c r="A3024" s="16"/>
    </row>
    <row r="3025">
      <c r="A3025" s="16"/>
    </row>
    <row r="3026">
      <c r="A3026" s="16"/>
    </row>
    <row r="3027">
      <c r="A3027" s="16"/>
    </row>
    <row r="3028">
      <c r="A3028" s="16"/>
    </row>
    <row r="3029">
      <c r="A3029" s="16"/>
    </row>
    <row r="3030">
      <c r="A3030" s="16"/>
    </row>
    <row r="3031">
      <c r="A3031" s="16"/>
    </row>
    <row r="3032">
      <c r="A3032" s="16"/>
    </row>
    <row r="3033">
      <c r="A3033" s="16"/>
    </row>
    <row r="3034">
      <c r="A3034" s="16"/>
    </row>
    <row r="3035">
      <c r="A3035" s="16"/>
    </row>
    <row r="3036">
      <c r="A3036" s="16"/>
    </row>
    <row r="3037">
      <c r="A3037" s="16"/>
    </row>
    <row r="3038">
      <c r="A3038" s="16"/>
    </row>
    <row r="3039">
      <c r="A3039" s="16"/>
    </row>
    <row r="3040">
      <c r="A3040" s="16"/>
    </row>
    <row r="3041">
      <c r="A3041" s="16"/>
    </row>
    <row r="3042">
      <c r="A3042" s="16"/>
    </row>
    <row r="3043">
      <c r="A3043" s="16"/>
    </row>
    <row r="3044">
      <c r="A3044" s="16"/>
    </row>
    <row r="3045">
      <c r="A3045" s="16"/>
    </row>
    <row r="3046">
      <c r="A3046" s="16"/>
    </row>
    <row r="3047">
      <c r="A3047" s="16"/>
    </row>
    <row r="3048">
      <c r="A3048" s="16"/>
    </row>
    <row r="3049">
      <c r="A3049" s="16"/>
    </row>
    <row r="3050">
      <c r="A3050" s="16"/>
    </row>
    <row r="3051">
      <c r="A3051" s="16"/>
    </row>
    <row r="3052">
      <c r="A3052" s="16"/>
    </row>
    <row r="3053">
      <c r="A3053" s="16"/>
    </row>
    <row r="3054">
      <c r="A3054" s="16"/>
    </row>
    <row r="3055">
      <c r="A3055" s="16"/>
    </row>
    <row r="3056">
      <c r="A3056" s="16"/>
    </row>
    <row r="3057">
      <c r="A3057" s="16"/>
    </row>
    <row r="3058">
      <c r="A3058" s="16"/>
    </row>
    <row r="3059">
      <c r="A3059" s="16"/>
    </row>
    <row r="3060">
      <c r="A3060" s="16"/>
    </row>
    <row r="3061">
      <c r="A3061" s="16"/>
    </row>
    <row r="3062">
      <c r="A3062" s="16"/>
    </row>
    <row r="3063">
      <c r="A3063" s="16"/>
    </row>
    <row r="3064">
      <c r="A3064" s="16"/>
    </row>
    <row r="3065">
      <c r="A3065" s="16"/>
    </row>
    <row r="3066">
      <c r="A3066" s="16"/>
    </row>
    <row r="3067">
      <c r="A3067" s="16"/>
    </row>
    <row r="3068">
      <c r="A3068" s="16"/>
    </row>
    <row r="3069">
      <c r="A3069" s="16"/>
    </row>
    <row r="3070">
      <c r="A3070" s="16"/>
    </row>
    <row r="3071">
      <c r="A3071" s="16"/>
    </row>
    <row r="3072">
      <c r="A3072" s="16"/>
    </row>
    <row r="3073">
      <c r="A3073" s="16"/>
    </row>
    <row r="3074">
      <c r="A3074" s="16"/>
    </row>
    <row r="3075">
      <c r="A3075" s="16"/>
    </row>
    <row r="3076">
      <c r="A3076" s="16"/>
    </row>
    <row r="3077">
      <c r="A3077" s="16"/>
    </row>
    <row r="3078">
      <c r="A3078" s="16"/>
    </row>
    <row r="3079">
      <c r="A3079" s="16"/>
    </row>
    <row r="3080">
      <c r="A3080" s="16"/>
    </row>
    <row r="3081">
      <c r="A3081" s="16"/>
    </row>
    <row r="3082">
      <c r="A3082" s="16"/>
    </row>
    <row r="3083">
      <c r="A3083" s="16"/>
    </row>
    <row r="3084">
      <c r="A3084" s="16"/>
    </row>
    <row r="3085">
      <c r="A3085" s="16"/>
    </row>
    <row r="3086">
      <c r="A3086" s="16"/>
    </row>
    <row r="3087">
      <c r="A3087" s="16"/>
    </row>
    <row r="3088">
      <c r="A3088" s="16"/>
    </row>
    <row r="3089">
      <c r="A3089" s="16"/>
    </row>
    <row r="3090">
      <c r="A3090" s="16"/>
    </row>
    <row r="3091">
      <c r="A3091" s="16"/>
    </row>
    <row r="3092">
      <c r="A3092" s="16"/>
    </row>
    <row r="3093">
      <c r="A3093" s="16"/>
    </row>
    <row r="3094">
      <c r="A3094" s="16"/>
    </row>
    <row r="3095">
      <c r="A3095" s="16"/>
    </row>
    <row r="3096">
      <c r="A3096" s="16"/>
    </row>
    <row r="3097">
      <c r="A3097" s="16"/>
    </row>
    <row r="3098">
      <c r="A3098" s="16"/>
    </row>
    <row r="3099">
      <c r="A3099" s="16"/>
    </row>
    <row r="3100">
      <c r="A3100" s="16"/>
    </row>
    <row r="3101">
      <c r="A3101" s="16"/>
    </row>
    <row r="3102">
      <c r="A3102" s="16"/>
    </row>
    <row r="3103">
      <c r="A3103" s="16"/>
    </row>
    <row r="3104">
      <c r="A3104" s="16"/>
    </row>
    <row r="3105">
      <c r="A3105" s="16"/>
    </row>
    <row r="3106">
      <c r="A3106" s="16"/>
    </row>
    <row r="3107">
      <c r="A3107" s="16"/>
    </row>
    <row r="3108">
      <c r="A3108" s="16"/>
    </row>
    <row r="3109">
      <c r="A3109" s="16"/>
    </row>
    <row r="3110">
      <c r="A3110" s="16"/>
    </row>
    <row r="3111">
      <c r="A3111" s="16"/>
    </row>
    <row r="3112">
      <c r="A3112" s="16"/>
    </row>
    <row r="3113">
      <c r="A3113" s="16"/>
    </row>
    <row r="3114">
      <c r="A3114" s="16"/>
    </row>
    <row r="3115">
      <c r="A3115" s="16"/>
    </row>
    <row r="3116">
      <c r="A3116" s="16"/>
    </row>
    <row r="3117">
      <c r="A3117" s="16"/>
    </row>
    <row r="3118">
      <c r="A3118" s="16"/>
    </row>
    <row r="3119">
      <c r="A3119" s="16"/>
    </row>
    <row r="3120">
      <c r="A3120" s="16"/>
    </row>
    <row r="3121">
      <c r="A3121" s="16"/>
    </row>
    <row r="3122">
      <c r="A3122" s="16"/>
    </row>
    <row r="3123">
      <c r="A3123" s="16"/>
    </row>
    <row r="3124">
      <c r="A3124" s="16"/>
    </row>
    <row r="3125">
      <c r="A3125" s="16"/>
    </row>
    <row r="3126">
      <c r="A3126" s="16"/>
    </row>
    <row r="3127">
      <c r="A3127" s="16"/>
    </row>
    <row r="3128">
      <c r="A3128" s="16"/>
    </row>
    <row r="3129">
      <c r="A3129" s="16"/>
    </row>
    <row r="3130">
      <c r="A3130" s="16"/>
    </row>
    <row r="3131">
      <c r="A3131" s="16"/>
    </row>
    <row r="3132">
      <c r="A3132" s="16"/>
    </row>
    <row r="3133">
      <c r="A3133" s="16"/>
    </row>
    <row r="3134">
      <c r="A3134" s="16"/>
    </row>
    <row r="3135">
      <c r="A3135" s="16"/>
    </row>
    <row r="3136">
      <c r="A3136" s="16"/>
    </row>
    <row r="3137">
      <c r="A3137" s="16"/>
    </row>
    <row r="3138">
      <c r="A3138" s="16"/>
    </row>
    <row r="3139">
      <c r="A3139" s="16"/>
    </row>
    <row r="3140">
      <c r="A3140" s="16"/>
    </row>
    <row r="3141">
      <c r="A3141" s="16"/>
    </row>
    <row r="3142">
      <c r="A3142" s="16"/>
    </row>
    <row r="3143">
      <c r="A3143" s="16"/>
    </row>
    <row r="3144">
      <c r="A3144" s="16"/>
    </row>
    <row r="3145">
      <c r="A3145" s="16"/>
    </row>
    <row r="3146">
      <c r="A3146" s="16"/>
    </row>
    <row r="3147">
      <c r="A3147" s="16"/>
    </row>
    <row r="3148">
      <c r="A3148" s="16"/>
    </row>
    <row r="3149">
      <c r="A3149" s="16"/>
    </row>
    <row r="3150">
      <c r="A3150" s="16"/>
    </row>
    <row r="3151">
      <c r="A3151" s="16"/>
    </row>
    <row r="3152">
      <c r="A3152" s="16"/>
    </row>
    <row r="3153">
      <c r="A3153" s="16"/>
    </row>
    <row r="3154">
      <c r="A3154" s="16"/>
    </row>
    <row r="3155">
      <c r="A3155" s="16"/>
    </row>
    <row r="3156">
      <c r="A3156" s="16"/>
    </row>
    <row r="3157">
      <c r="A3157" s="16"/>
    </row>
    <row r="3158">
      <c r="A3158" s="16"/>
    </row>
    <row r="3159">
      <c r="A3159" s="16"/>
    </row>
    <row r="3160">
      <c r="A3160" s="16"/>
    </row>
    <row r="3161">
      <c r="A3161" s="16"/>
    </row>
    <row r="3162">
      <c r="A3162" s="16"/>
    </row>
    <row r="3163">
      <c r="A3163" s="16"/>
    </row>
    <row r="3164">
      <c r="A3164" s="16"/>
    </row>
    <row r="3165">
      <c r="A3165" s="16"/>
    </row>
    <row r="3166">
      <c r="A3166" s="16"/>
    </row>
    <row r="3167">
      <c r="A3167" s="16"/>
    </row>
    <row r="3168">
      <c r="A3168" s="16"/>
    </row>
    <row r="3169">
      <c r="A3169" s="16"/>
    </row>
    <row r="3170">
      <c r="A3170" s="16"/>
    </row>
    <row r="3171">
      <c r="A3171" s="16"/>
    </row>
    <row r="3172">
      <c r="A3172" s="16"/>
    </row>
    <row r="3173">
      <c r="A3173" s="16"/>
    </row>
    <row r="3174">
      <c r="A3174" s="16"/>
    </row>
    <row r="3175">
      <c r="A3175" s="16"/>
    </row>
    <row r="3176">
      <c r="A3176" s="16"/>
    </row>
    <row r="3177">
      <c r="A3177" s="16"/>
    </row>
    <row r="3178">
      <c r="A3178" s="16"/>
    </row>
    <row r="3179">
      <c r="A3179" s="16"/>
    </row>
    <row r="3180">
      <c r="A3180" s="16"/>
    </row>
    <row r="3181">
      <c r="A3181" s="16"/>
    </row>
    <row r="3182">
      <c r="A3182" s="16"/>
    </row>
    <row r="3183">
      <c r="A3183" s="16"/>
    </row>
    <row r="3184">
      <c r="A3184" s="16"/>
    </row>
    <row r="3185">
      <c r="A3185" s="16"/>
    </row>
    <row r="3186">
      <c r="A3186" s="16"/>
    </row>
    <row r="3187">
      <c r="A3187" s="16"/>
    </row>
    <row r="3188">
      <c r="A3188" s="16"/>
    </row>
    <row r="3189">
      <c r="A3189" s="16"/>
    </row>
    <row r="3190">
      <c r="A3190" s="16"/>
    </row>
    <row r="3191">
      <c r="A3191" s="16"/>
    </row>
    <row r="3192">
      <c r="A3192" s="16"/>
    </row>
    <row r="3193">
      <c r="A3193" s="16"/>
    </row>
    <row r="3194">
      <c r="A3194" s="16"/>
    </row>
    <row r="3195">
      <c r="A3195" s="16"/>
    </row>
    <row r="3196">
      <c r="A3196" s="16"/>
    </row>
    <row r="3197">
      <c r="A3197" s="16"/>
    </row>
    <row r="3198">
      <c r="A3198" s="16"/>
    </row>
    <row r="3199">
      <c r="A3199" s="16"/>
    </row>
    <row r="3200">
      <c r="A3200" s="16"/>
    </row>
    <row r="3201">
      <c r="A3201" s="16"/>
    </row>
    <row r="3202">
      <c r="A3202" s="16"/>
    </row>
    <row r="3203">
      <c r="A3203" s="16"/>
    </row>
    <row r="3204">
      <c r="A3204" s="16"/>
    </row>
    <row r="3205">
      <c r="A3205" s="16"/>
    </row>
    <row r="3206">
      <c r="A3206" s="16"/>
    </row>
    <row r="3207">
      <c r="A3207" s="16"/>
    </row>
    <row r="3208">
      <c r="A3208" s="16"/>
    </row>
    <row r="3209">
      <c r="A3209" s="16"/>
    </row>
    <row r="3210">
      <c r="A3210" s="16"/>
    </row>
    <row r="3211">
      <c r="A3211" s="16"/>
    </row>
    <row r="3212">
      <c r="A3212" s="16"/>
    </row>
    <row r="3213">
      <c r="A3213" s="16"/>
    </row>
    <row r="3214">
      <c r="A3214" s="16"/>
    </row>
    <row r="3215">
      <c r="A3215" s="16"/>
    </row>
    <row r="3216">
      <c r="A3216" s="16"/>
    </row>
    <row r="3217">
      <c r="A3217" s="16"/>
    </row>
    <row r="3218">
      <c r="A3218" s="16"/>
    </row>
    <row r="3219">
      <c r="A3219" s="16"/>
    </row>
    <row r="3220">
      <c r="A3220" s="16"/>
    </row>
    <row r="3221">
      <c r="A3221" s="16"/>
    </row>
    <row r="3222">
      <c r="A3222" s="16"/>
    </row>
    <row r="3223">
      <c r="A3223" s="16"/>
    </row>
    <row r="3224">
      <c r="A3224" s="16"/>
    </row>
    <row r="3225">
      <c r="A3225" s="16"/>
    </row>
    <row r="3226">
      <c r="A3226" s="16"/>
    </row>
    <row r="3227">
      <c r="A3227" s="16"/>
    </row>
    <row r="3228">
      <c r="A3228" s="16"/>
    </row>
    <row r="3229">
      <c r="A3229" s="16"/>
    </row>
    <row r="3230">
      <c r="A3230" s="16"/>
    </row>
    <row r="3231">
      <c r="A3231" s="16"/>
    </row>
    <row r="3232">
      <c r="A3232" s="16"/>
    </row>
    <row r="3233">
      <c r="A3233" s="16"/>
    </row>
    <row r="3234">
      <c r="A3234" s="16"/>
    </row>
    <row r="3235">
      <c r="A3235" s="16"/>
    </row>
    <row r="3236">
      <c r="A3236" s="16"/>
    </row>
    <row r="3237">
      <c r="A3237" s="16"/>
    </row>
    <row r="3238">
      <c r="A3238" s="16"/>
    </row>
    <row r="3239">
      <c r="A3239" s="16"/>
    </row>
    <row r="3240">
      <c r="A3240" s="16"/>
    </row>
    <row r="3241">
      <c r="A3241" s="16"/>
    </row>
    <row r="3242">
      <c r="A3242" s="16"/>
    </row>
    <row r="3243">
      <c r="A3243" s="16"/>
    </row>
    <row r="3244">
      <c r="A3244" s="16"/>
    </row>
    <row r="3245">
      <c r="A3245" s="16"/>
    </row>
    <row r="3246">
      <c r="A3246" s="16"/>
    </row>
    <row r="3247">
      <c r="A3247" s="16"/>
    </row>
    <row r="3248">
      <c r="A3248" s="16"/>
    </row>
    <row r="3249">
      <c r="A3249" s="16"/>
    </row>
    <row r="3250">
      <c r="A3250" s="16"/>
    </row>
    <row r="3251">
      <c r="A3251" s="16"/>
    </row>
    <row r="3252">
      <c r="A3252" s="16"/>
    </row>
    <row r="3253">
      <c r="A3253" s="16"/>
    </row>
    <row r="3254">
      <c r="A3254" s="16"/>
    </row>
    <row r="3255">
      <c r="A3255" s="16"/>
    </row>
    <row r="3256">
      <c r="A3256" s="16"/>
    </row>
    <row r="3257">
      <c r="A3257" s="16"/>
    </row>
    <row r="3258">
      <c r="A3258" s="16"/>
    </row>
    <row r="3259">
      <c r="A3259" s="16"/>
    </row>
    <row r="3260">
      <c r="A3260" s="16"/>
    </row>
    <row r="3261">
      <c r="A3261" s="16"/>
    </row>
    <row r="3262">
      <c r="A3262" s="16"/>
    </row>
    <row r="3263">
      <c r="A3263" s="16"/>
    </row>
    <row r="3264">
      <c r="A3264" s="16"/>
    </row>
    <row r="3265">
      <c r="A3265" s="16"/>
    </row>
    <row r="3266">
      <c r="A3266" s="16"/>
    </row>
    <row r="3267">
      <c r="A3267" s="16"/>
    </row>
    <row r="3268">
      <c r="A3268" s="16"/>
    </row>
    <row r="3269">
      <c r="A3269" s="16"/>
    </row>
    <row r="3270">
      <c r="A3270" s="16"/>
    </row>
    <row r="3271">
      <c r="A3271" s="16"/>
    </row>
    <row r="3272">
      <c r="A3272" s="16"/>
    </row>
    <row r="3273">
      <c r="A3273" s="16"/>
    </row>
    <row r="3274">
      <c r="A3274" s="16"/>
    </row>
    <row r="3275">
      <c r="A3275" s="16"/>
    </row>
    <row r="3276">
      <c r="A3276" s="16"/>
    </row>
    <row r="3277">
      <c r="A3277" s="16"/>
    </row>
    <row r="3278">
      <c r="A3278" s="16"/>
    </row>
    <row r="3279">
      <c r="A3279" s="16"/>
    </row>
    <row r="3280">
      <c r="A3280" s="16"/>
    </row>
    <row r="3281">
      <c r="A3281" s="16"/>
    </row>
    <row r="3282">
      <c r="A3282" s="16"/>
    </row>
    <row r="3283">
      <c r="A3283" s="16"/>
    </row>
    <row r="3284">
      <c r="A3284" s="16"/>
    </row>
    <row r="3285">
      <c r="A3285" s="16"/>
    </row>
    <row r="3286">
      <c r="A3286" s="16"/>
    </row>
    <row r="3287">
      <c r="A3287" s="16"/>
    </row>
    <row r="3288">
      <c r="A3288" s="16"/>
    </row>
    <row r="3289">
      <c r="A3289" s="16"/>
    </row>
    <row r="3290">
      <c r="A3290" s="16"/>
    </row>
    <row r="3291">
      <c r="A3291" s="16"/>
    </row>
    <row r="3292">
      <c r="A3292" s="16"/>
    </row>
    <row r="3293">
      <c r="A3293" s="16"/>
    </row>
    <row r="3294">
      <c r="A3294" s="16"/>
    </row>
    <row r="3295">
      <c r="A3295" s="16"/>
    </row>
    <row r="3296">
      <c r="A3296" s="16"/>
    </row>
    <row r="3297">
      <c r="A3297" s="16"/>
    </row>
    <row r="3298">
      <c r="A3298" s="16"/>
    </row>
    <row r="3299">
      <c r="A3299" s="16"/>
    </row>
    <row r="3300">
      <c r="A3300" s="16"/>
    </row>
    <row r="3301">
      <c r="A3301" s="16"/>
    </row>
    <row r="3302">
      <c r="A3302" s="16"/>
    </row>
    <row r="3303">
      <c r="A3303" s="16"/>
    </row>
    <row r="3304">
      <c r="A3304" s="16"/>
    </row>
    <row r="3305">
      <c r="A3305" s="16"/>
    </row>
    <row r="3306">
      <c r="A3306" s="16"/>
    </row>
    <row r="3307">
      <c r="A3307" s="16"/>
    </row>
    <row r="3308">
      <c r="A3308" s="16"/>
    </row>
    <row r="3309">
      <c r="A3309" s="16"/>
    </row>
    <row r="3310">
      <c r="A3310" s="16"/>
    </row>
    <row r="3311">
      <c r="A3311" s="16"/>
    </row>
    <row r="3312">
      <c r="A3312" s="16"/>
    </row>
    <row r="3313">
      <c r="A3313" s="16"/>
    </row>
    <row r="3314">
      <c r="A3314" s="16"/>
    </row>
    <row r="3315">
      <c r="A3315" s="16"/>
    </row>
    <row r="3316">
      <c r="A3316" s="16"/>
    </row>
    <row r="3317">
      <c r="A3317" s="16"/>
    </row>
    <row r="3318">
      <c r="A3318" s="16"/>
    </row>
    <row r="3319">
      <c r="A3319" s="16"/>
    </row>
    <row r="3320">
      <c r="A3320" s="16"/>
    </row>
    <row r="3321">
      <c r="A3321" s="16"/>
    </row>
    <row r="3322">
      <c r="A3322" s="16"/>
    </row>
    <row r="3323">
      <c r="A3323" s="16"/>
    </row>
    <row r="3324">
      <c r="A3324" s="16"/>
    </row>
    <row r="3325">
      <c r="A3325" s="16"/>
    </row>
    <row r="3326">
      <c r="A3326" s="16"/>
    </row>
    <row r="3327">
      <c r="A3327" s="16"/>
    </row>
    <row r="3328">
      <c r="A3328" s="16"/>
    </row>
    <row r="3329">
      <c r="A3329" s="16"/>
    </row>
    <row r="3330">
      <c r="A3330" s="16"/>
    </row>
    <row r="3331">
      <c r="A3331" s="16"/>
    </row>
    <row r="3332">
      <c r="A3332" s="16"/>
    </row>
    <row r="3333">
      <c r="A3333" s="16"/>
    </row>
    <row r="3334">
      <c r="A3334" s="16"/>
    </row>
    <row r="3335">
      <c r="A3335" s="16"/>
    </row>
    <row r="3336">
      <c r="A3336" s="16"/>
    </row>
    <row r="3337">
      <c r="A3337" s="16"/>
    </row>
    <row r="3338">
      <c r="A3338" s="16"/>
    </row>
    <row r="3339">
      <c r="A3339" s="16"/>
    </row>
    <row r="3340">
      <c r="A3340" s="16"/>
    </row>
    <row r="3341">
      <c r="A3341" s="16"/>
    </row>
    <row r="3342">
      <c r="A3342" s="16"/>
    </row>
    <row r="3343">
      <c r="A3343" s="16"/>
    </row>
    <row r="3344">
      <c r="A3344" s="16"/>
    </row>
    <row r="3345">
      <c r="A3345" s="16"/>
    </row>
    <row r="3346">
      <c r="A3346" s="16"/>
    </row>
    <row r="3347">
      <c r="A3347" s="16"/>
    </row>
    <row r="3348">
      <c r="A3348" s="16"/>
    </row>
    <row r="3349">
      <c r="A3349" s="16"/>
    </row>
    <row r="3350">
      <c r="A3350" s="16"/>
    </row>
    <row r="3351">
      <c r="A3351" s="16"/>
    </row>
    <row r="3352">
      <c r="A3352" s="16"/>
    </row>
    <row r="3353">
      <c r="A3353" s="16"/>
    </row>
    <row r="3354">
      <c r="A3354" s="16"/>
    </row>
    <row r="3355">
      <c r="A3355" s="16"/>
    </row>
    <row r="3356">
      <c r="A3356" s="16"/>
    </row>
    <row r="3357">
      <c r="A3357" s="16"/>
    </row>
    <row r="3358">
      <c r="A3358" s="16"/>
    </row>
    <row r="3359">
      <c r="A3359" s="16"/>
    </row>
    <row r="3360">
      <c r="A3360" s="16"/>
    </row>
    <row r="3361">
      <c r="A3361" s="16"/>
    </row>
    <row r="3362">
      <c r="A3362" s="16"/>
    </row>
    <row r="3363">
      <c r="A3363" s="16"/>
    </row>
    <row r="3364">
      <c r="A3364" s="16"/>
    </row>
    <row r="3365">
      <c r="A3365" s="16"/>
    </row>
    <row r="3366">
      <c r="A3366" s="16"/>
    </row>
    <row r="3367">
      <c r="A3367" s="16"/>
    </row>
    <row r="3368">
      <c r="A3368" s="16"/>
    </row>
    <row r="3369">
      <c r="A3369" s="16"/>
    </row>
    <row r="3370">
      <c r="A3370" s="16"/>
    </row>
    <row r="3371">
      <c r="A3371" s="16"/>
    </row>
    <row r="3372">
      <c r="A3372" s="16"/>
    </row>
    <row r="3373">
      <c r="A3373" s="16"/>
    </row>
    <row r="3374">
      <c r="A3374" s="16"/>
    </row>
    <row r="3375">
      <c r="A3375" s="16"/>
    </row>
    <row r="3376">
      <c r="A3376" s="16"/>
    </row>
    <row r="3377">
      <c r="A3377" s="16"/>
    </row>
    <row r="3378">
      <c r="A3378" s="16"/>
    </row>
    <row r="3379">
      <c r="A3379" s="16"/>
    </row>
    <row r="3380">
      <c r="A3380" s="16"/>
    </row>
    <row r="3381">
      <c r="A3381" s="16"/>
    </row>
    <row r="3382">
      <c r="A3382" s="16"/>
    </row>
    <row r="3383">
      <c r="A3383" s="16"/>
    </row>
    <row r="3384">
      <c r="A3384" s="16"/>
    </row>
    <row r="3385">
      <c r="A3385" s="16"/>
    </row>
    <row r="3386">
      <c r="A3386" s="16"/>
    </row>
    <row r="3387">
      <c r="A3387" s="16"/>
    </row>
    <row r="3388">
      <c r="A3388" s="16"/>
    </row>
    <row r="3389">
      <c r="A3389" s="16"/>
    </row>
    <row r="3390">
      <c r="A3390" s="16"/>
    </row>
    <row r="3391">
      <c r="A3391" s="16"/>
    </row>
    <row r="3392">
      <c r="A3392" s="16"/>
    </row>
    <row r="3393">
      <c r="A3393" s="16"/>
    </row>
    <row r="3394">
      <c r="A3394" s="16"/>
    </row>
    <row r="3395">
      <c r="A3395" s="16"/>
    </row>
    <row r="3396">
      <c r="A3396" s="16"/>
    </row>
    <row r="3397">
      <c r="A3397" s="16"/>
    </row>
    <row r="3398">
      <c r="A3398" s="16"/>
    </row>
    <row r="3399">
      <c r="A3399" s="16"/>
    </row>
    <row r="3400">
      <c r="A3400" s="16"/>
    </row>
    <row r="3401">
      <c r="A3401" s="16"/>
    </row>
    <row r="3402">
      <c r="A3402" s="16"/>
    </row>
    <row r="3403">
      <c r="A3403" s="16"/>
    </row>
    <row r="3404">
      <c r="A3404" s="16"/>
    </row>
    <row r="3405">
      <c r="A3405" s="16"/>
    </row>
    <row r="3406">
      <c r="A3406" s="16"/>
    </row>
    <row r="3407">
      <c r="A3407" s="16"/>
    </row>
    <row r="3408">
      <c r="A3408" s="16"/>
    </row>
    <row r="3409">
      <c r="A3409" s="16"/>
    </row>
    <row r="3410">
      <c r="A3410" s="16"/>
    </row>
    <row r="3411">
      <c r="A3411" s="16"/>
    </row>
    <row r="3412">
      <c r="A3412" s="16"/>
    </row>
    <row r="3413">
      <c r="A3413" s="16"/>
    </row>
    <row r="3414">
      <c r="A3414" s="16"/>
    </row>
    <row r="3415">
      <c r="A3415" s="16"/>
    </row>
    <row r="3416">
      <c r="A3416" s="16"/>
    </row>
    <row r="3417">
      <c r="A3417" s="16"/>
    </row>
    <row r="3418">
      <c r="A3418" s="16"/>
    </row>
    <row r="3419">
      <c r="A3419" s="16"/>
    </row>
    <row r="3420">
      <c r="A3420" s="16"/>
    </row>
    <row r="3421">
      <c r="A3421" s="16"/>
    </row>
    <row r="3422">
      <c r="A3422" s="16"/>
    </row>
    <row r="3423">
      <c r="A3423" s="16"/>
    </row>
    <row r="3424">
      <c r="A3424" s="16"/>
    </row>
    <row r="3425">
      <c r="A3425" s="16"/>
    </row>
    <row r="3426">
      <c r="A3426" s="16"/>
    </row>
    <row r="3427">
      <c r="A3427" s="16"/>
    </row>
    <row r="3428">
      <c r="A3428" s="16"/>
    </row>
    <row r="3429">
      <c r="A3429" s="16"/>
    </row>
    <row r="3430">
      <c r="A3430" s="16"/>
    </row>
    <row r="3431">
      <c r="A3431" s="16"/>
    </row>
    <row r="3432">
      <c r="A3432" s="16"/>
    </row>
    <row r="3433">
      <c r="A3433" s="16"/>
    </row>
    <row r="3434">
      <c r="A3434" s="16"/>
    </row>
    <row r="3435">
      <c r="A3435" s="16"/>
    </row>
    <row r="3436">
      <c r="A3436" s="16"/>
    </row>
    <row r="3437">
      <c r="A3437" s="16"/>
    </row>
    <row r="3438">
      <c r="A3438" s="16"/>
    </row>
    <row r="3439">
      <c r="A3439" s="16"/>
    </row>
    <row r="3440">
      <c r="A3440" s="16"/>
    </row>
    <row r="3441">
      <c r="A3441" s="16"/>
    </row>
    <row r="3442">
      <c r="A3442" s="16"/>
    </row>
    <row r="3443">
      <c r="A3443" s="16"/>
    </row>
    <row r="3444">
      <c r="A3444" s="16"/>
    </row>
    <row r="3445">
      <c r="A3445" s="16"/>
    </row>
    <row r="3446">
      <c r="A3446" s="16"/>
    </row>
    <row r="3447">
      <c r="A3447" s="16"/>
    </row>
    <row r="3448">
      <c r="A3448" s="16"/>
    </row>
    <row r="3449">
      <c r="A3449" s="16"/>
    </row>
    <row r="3450">
      <c r="A3450" s="16"/>
    </row>
    <row r="3451">
      <c r="A3451" s="16"/>
    </row>
    <row r="3452">
      <c r="A3452" s="16"/>
    </row>
    <row r="3453">
      <c r="A3453" s="16"/>
    </row>
    <row r="3454">
      <c r="A3454" s="16"/>
    </row>
    <row r="3455">
      <c r="A3455" s="16"/>
    </row>
    <row r="3456">
      <c r="A3456" s="16"/>
    </row>
    <row r="3457">
      <c r="A3457" s="16"/>
    </row>
    <row r="3458">
      <c r="A3458" s="16"/>
    </row>
    <row r="3459">
      <c r="A3459" s="16"/>
    </row>
    <row r="3460">
      <c r="A3460" s="16"/>
    </row>
    <row r="3461">
      <c r="A3461" s="16"/>
    </row>
    <row r="3462">
      <c r="A3462" s="16"/>
    </row>
    <row r="3463">
      <c r="A3463" s="16"/>
    </row>
    <row r="3464">
      <c r="A3464" s="16"/>
    </row>
    <row r="3465">
      <c r="A3465" s="16"/>
    </row>
    <row r="3466">
      <c r="A3466" s="16"/>
    </row>
    <row r="3467">
      <c r="A3467" s="16"/>
    </row>
    <row r="3468">
      <c r="A3468" s="16"/>
    </row>
    <row r="3469">
      <c r="A3469" s="16"/>
    </row>
    <row r="3470">
      <c r="A3470" s="16"/>
    </row>
    <row r="3471">
      <c r="A3471" s="16"/>
    </row>
    <row r="3472">
      <c r="A3472" s="16"/>
    </row>
    <row r="3473">
      <c r="A3473" s="16"/>
    </row>
    <row r="3474">
      <c r="A3474" s="16"/>
    </row>
    <row r="3475">
      <c r="A3475" s="16"/>
    </row>
    <row r="3476">
      <c r="A3476" s="16"/>
    </row>
    <row r="3477">
      <c r="A3477" s="16"/>
    </row>
    <row r="3478">
      <c r="A3478" s="16"/>
    </row>
    <row r="3479">
      <c r="A3479" s="16"/>
    </row>
    <row r="3480">
      <c r="A3480" s="16"/>
    </row>
    <row r="3481">
      <c r="A3481" s="16"/>
    </row>
    <row r="3482">
      <c r="A3482" s="16"/>
    </row>
    <row r="3483">
      <c r="A3483" s="16"/>
    </row>
    <row r="3484">
      <c r="A3484" s="16"/>
    </row>
    <row r="3485">
      <c r="A3485" s="16"/>
    </row>
    <row r="3486">
      <c r="A3486" s="16"/>
    </row>
    <row r="3487">
      <c r="A3487" s="16"/>
    </row>
    <row r="3488">
      <c r="A3488" s="16"/>
    </row>
    <row r="3489">
      <c r="A3489" s="16"/>
    </row>
    <row r="3490">
      <c r="A3490" s="16"/>
    </row>
    <row r="3491">
      <c r="A3491" s="16"/>
    </row>
    <row r="3492">
      <c r="A3492" s="16"/>
    </row>
    <row r="3493">
      <c r="A3493" s="16"/>
    </row>
    <row r="3494">
      <c r="A3494" s="16"/>
    </row>
    <row r="3495">
      <c r="A3495" s="16"/>
    </row>
    <row r="3496">
      <c r="A3496" s="16"/>
    </row>
    <row r="3497">
      <c r="A3497" s="16"/>
    </row>
    <row r="3498">
      <c r="A3498" s="16"/>
    </row>
    <row r="3499">
      <c r="A3499" s="16"/>
    </row>
    <row r="3500">
      <c r="A3500" s="16"/>
    </row>
    <row r="3501">
      <c r="A3501" s="16"/>
    </row>
    <row r="3502">
      <c r="A3502" s="16"/>
    </row>
    <row r="3503">
      <c r="A3503" s="16"/>
    </row>
    <row r="3504">
      <c r="A3504" s="16"/>
    </row>
    <row r="3505">
      <c r="A3505" s="16"/>
    </row>
    <row r="3506">
      <c r="A3506" s="16"/>
    </row>
    <row r="3507">
      <c r="A3507" s="16"/>
    </row>
    <row r="3508">
      <c r="A3508" s="16"/>
    </row>
    <row r="3509">
      <c r="A3509" s="16"/>
    </row>
    <row r="3510">
      <c r="A3510" s="16"/>
    </row>
    <row r="3511">
      <c r="A3511" s="16"/>
    </row>
    <row r="3512">
      <c r="A3512" s="16"/>
    </row>
    <row r="3513">
      <c r="A3513" s="16"/>
    </row>
    <row r="3514">
      <c r="A3514" s="16"/>
    </row>
    <row r="3515">
      <c r="A3515" s="16"/>
    </row>
    <row r="3516">
      <c r="A3516" s="16"/>
    </row>
    <row r="3517">
      <c r="A3517" s="16"/>
    </row>
    <row r="3518">
      <c r="A3518" s="16"/>
    </row>
    <row r="3519">
      <c r="A3519" s="16"/>
    </row>
    <row r="3520">
      <c r="A3520" s="16"/>
    </row>
    <row r="3521">
      <c r="A3521" s="16"/>
    </row>
    <row r="3522">
      <c r="A3522" s="16"/>
    </row>
    <row r="3523">
      <c r="A3523" s="16"/>
    </row>
    <row r="3524">
      <c r="A3524" s="16"/>
    </row>
    <row r="3525">
      <c r="A3525" s="16"/>
    </row>
    <row r="3526">
      <c r="A3526" s="16"/>
    </row>
    <row r="3527">
      <c r="A3527" s="16"/>
    </row>
    <row r="3528">
      <c r="A3528" s="16"/>
    </row>
    <row r="3529">
      <c r="A3529" s="16"/>
    </row>
    <row r="3530">
      <c r="A3530" s="16"/>
    </row>
    <row r="3531">
      <c r="A3531" s="16"/>
    </row>
    <row r="3532">
      <c r="A3532" s="16"/>
    </row>
    <row r="3533">
      <c r="A3533" s="16"/>
    </row>
    <row r="3534">
      <c r="A3534" s="16"/>
    </row>
    <row r="3535">
      <c r="A3535" s="16"/>
    </row>
    <row r="3536">
      <c r="A3536" s="16"/>
    </row>
    <row r="3537">
      <c r="A3537" s="16"/>
    </row>
    <row r="3538">
      <c r="A3538" s="16"/>
    </row>
    <row r="3539">
      <c r="A3539" s="16"/>
    </row>
    <row r="3540">
      <c r="A3540" s="16"/>
    </row>
    <row r="3541">
      <c r="A3541" s="16"/>
    </row>
    <row r="3542">
      <c r="A3542" s="16"/>
    </row>
    <row r="3543">
      <c r="A3543" s="16"/>
    </row>
    <row r="3544">
      <c r="A3544" s="16"/>
    </row>
    <row r="3545">
      <c r="A3545" s="16"/>
    </row>
    <row r="3546">
      <c r="A3546" s="16"/>
    </row>
    <row r="3547">
      <c r="A3547" s="16"/>
    </row>
    <row r="3548">
      <c r="A3548" s="16"/>
    </row>
    <row r="3549">
      <c r="A3549" s="16"/>
    </row>
    <row r="3550">
      <c r="A3550" s="16"/>
    </row>
    <row r="3551">
      <c r="A3551" s="16"/>
    </row>
    <row r="3552">
      <c r="A3552" s="16"/>
    </row>
    <row r="3553">
      <c r="A3553" s="16"/>
    </row>
    <row r="3554">
      <c r="A3554" s="16"/>
    </row>
    <row r="3555">
      <c r="A3555" s="16"/>
    </row>
    <row r="3556">
      <c r="A3556" s="16"/>
    </row>
    <row r="3557">
      <c r="A3557" s="16"/>
    </row>
    <row r="3558">
      <c r="A3558" s="16"/>
    </row>
    <row r="3559">
      <c r="A3559" s="16"/>
    </row>
    <row r="3560">
      <c r="A3560" s="16"/>
    </row>
    <row r="3561">
      <c r="A3561" s="16"/>
    </row>
    <row r="3562">
      <c r="A3562" s="16"/>
    </row>
    <row r="3563">
      <c r="A3563" s="16"/>
    </row>
    <row r="3564">
      <c r="A3564" s="16"/>
    </row>
    <row r="3565">
      <c r="A3565" s="16"/>
    </row>
    <row r="3566">
      <c r="A3566" s="16"/>
    </row>
    <row r="3567">
      <c r="A3567" s="16"/>
    </row>
    <row r="3568">
      <c r="A3568" s="16"/>
    </row>
    <row r="3569">
      <c r="A3569" s="16"/>
    </row>
    <row r="3570">
      <c r="A3570" s="16"/>
    </row>
    <row r="3571">
      <c r="A3571" s="16"/>
    </row>
    <row r="3572">
      <c r="A3572" s="16"/>
    </row>
    <row r="3573">
      <c r="A3573" s="16"/>
    </row>
    <row r="3574">
      <c r="A3574" s="16"/>
    </row>
    <row r="3575">
      <c r="A3575" s="16"/>
    </row>
    <row r="3576">
      <c r="A3576" s="16"/>
    </row>
    <row r="3577">
      <c r="A3577" s="16"/>
    </row>
    <row r="3578">
      <c r="A3578" s="16"/>
    </row>
    <row r="3579">
      <c r="A3579" s="16"/>
    </row>
    <row r="3580">
      <c r="A3580" s="16"/>
    </row>
    <row r="3581">
      <c r="A3581" s="16"/>
    </row>
    <row r="3582">
      <c r="A3582" s="16"/>
    </row>
    <row r="3583">
      <c r="A3583" s="16"/>
    </row>
    <row r="3584">
      <c r="A3584" s="16"/>
    </row>
    <row r="3585">
      <c r="A3585" s="16"/>
    </row>
    <row r="3586">
      <c r="A3586" s="16"/>
    </row>
    <row r="3587">
      <c r="A3587" s="16"/>
    </row>
    <row r="3588">
      <c r="A3588" s="16"/>
    </row>
    <row r="3589">
      <c r="A3589" s="16"/>
    </row>
    <row r="3590">
      <c r="A3590" s="16"/>
    </row>
    <row r="3591">
      <c r="A3591" s="16"/>
    </row>
    <row r="3592">
      <c r="A3592" s="16"/>
    </row>
    <row r="3593">
      <c r="A3593" s="16"/>
    </row>
    <row r="3594">
      <c r="A3594" s="16"/>
    </row>
    <row r="3595">
      <c r="A3595" s="16"/>
    </row>
    <row r="3596">
      <c r="A3596" s="16"/>
    </row>
    <row r="3597">
      <c r="A3597" s="16"/>
    </row>
    <row r="3598">
      <c r="A3598" s="16"/>
    </row>
    <row r="3599">
      <c r="A3599" s="16"/>
    </row>
    <row r="3600">
      <c r="A3600" s="16"/>
    </row>
    <row r="3601">
      <c r="A3601" s="16"/>
    </row>
    <row r="3602">
      <c r="A3602" s="16"/>
    </row>
    <row r="3603">
      <c r="A3603" s="16"/>
    </row>
    <row r="3604">
      <c r="A3604" s="16"/>
    </row>
    <row r="3605">
      <c r="A3605" s="16"/>
    </row>
    <row r="3606">
      <c r="A3606" s="16"/>
    </row>
    <row r="3607">
      <c r="A3607" s="16"/>
    </row>
    <row r="3608">
      <c r="A3608" s="16"/>
    </row>
    <row r="3609">
      <c r="A3609" s="16"/>
    </row>
    <row r="3610">
      <c r="A3610" s="16"/>
    </row>
    <row r="3611">
      <c r="A3611" s="16"/>
    </row>
    <row r="3612">
      <c r="A3612" s="16"/>
    </row>
    <row r="3613">
      <c r="A3613" s="16"/>
    </row>
    <row r="3614">
      <c r="A3614" s="16"/>
    </row>
    <row r="3615">
      <c r="A3615" s="16"/>
    </row>
    <row r="3616">
      <c r="A3616" s="16"/>
    </row>
    <row r="3617">
      <c r="A3617" s="16"/>
    </row>
    <row r="3618">
      <c r="A3618" s="16"/>
    </row>
    <row r="3619">
      <c r="A3619" s="16"/>
    </row>
    <row r="3620">
      <c r="A3620" s="16"/>
    </row>
    <row r="3621">
      <c r="A3621" s="16"/>
    </row>
    <row r="3622">
      <c r="A3622" s="16"/>
    </row>
    <row r="3623">
      <c r="A3623" s="16"/>
    </row>
    <row r="3624">
      <c r="A3624" s="16"/>
    </row>
    <row r="3625">
      <c r="A3625" s="16"/>
    </row>
    <row r="3626">
      <c r="A3626" s="16"/>
    </row>
    <row r="3627">
      <c r="A3627" s="16"/>
    </row>
    <row r="3628">
      <c r="A3628" s="16"/>
    </row>
    <row r="3629">
      <c r="A3629" s="16"/>
    </row>
    <row r="3630">
      <c r="A3630" s="16"/>
    </row>
    <row r="3631">
      <c r="A3631" s="16"/>
    </row>
    <row r="3632">
      <c r="A3632" s="16"/>
    </row>
    <row r="3633">
      <c r="A3633" s="16"/>
    </row>
    <row r="3634">
      <c r="A3634" s="16"/>
    </row>
    <row r="3635">
      <c r="A3635" s="16"/>
    </row>
    <row r="3636">
      <c r="A3636" s="16"/>
    </row>
    <row r="3637">
      <c r="A3637" s="16"/>
    </row>
    <row r="3638">
      <c r="A3638" s="16"/>
    </row>
    <row r="3639">
      <c r="A3639" s="16"/>
    </row>
    <row r="3640">
      <c r="A3640" s="16"/>
    </row>
    <row r="3641">
      <c r="A3641" s="16"/>
    </row>
    <row r="3642">
      <c r="A3642" s="16"/>
    </row>
    <row r="3643">
      <c r="A3643" s="16"/>
    </row>
    <row r="3644">
      <c r="A3644" s="16"/>
    </row>
    <row r="3645">
      <c r="A3645" s="16"/>
    </row>
    <row r="3646">
      <c r="A3646" s="16"/>
    </row>
    <row r="3647">
      <c r="A3647" s="16"/>
    </row>
    <row r="3648">
      <c r="A3648" s="16"/>
    </row>
    <row r="3649">
      <c r="A3649" s="16"/>
    </row>
    <row r="3650">
      <c r="A3650" s="16"/>
    </row>
    <row r="3651">
      <c r="A3651" s="16"/>
    </row>
    <row r="3652">
      <c r="A3652" s="16"/>
    </row>
    <row r="3653">
      <c r="A3653" s="16"/>
    </row>
    <row r="3654">
      <c r="A3654" s="16"/>
    </row>
    <row r="3655">
      <c r="A3655" s="16"/>
    </row>
    <row r="3656">
      <c r="A3656" s="16"/>
    </row>
    <row r="3657">
      <c r="A3657" s="16"/>
    </row>
    <row r="3658">
      <c r="A3658" s="16"/>
    </row>
    <row r="3659">
      <c r="A3659" s="16"/>
    </row>
    <row r="3660">
      <c r="A3660" s="16"/>
    </row>
    <row r="3661">
      <c r="A3661" s="16"/>
    </row>
    <row r="3662">
      <c r="A3662" s="16"/>
    </row>
    <row r="3663">
      <c r="A3663" s="16"/>
    </row>
    <row r="3664">
      <c r="A3664" s="16"/>
    </row>
    <row r="3665">
      <c r="A3665" s="16"/>
    </row>
    <row r="3666">
      <c r="A3666" s="16"/>
    </row>
    <row r="3667">
      <c r="A3667" s="16"/>
    </row>
    <row r="3668">
      <c r="A3668" s="16"/>
    </row>
    <row r="3669">
      <c r="A3669" s="16"/>
    </row>
    <row r="3670">
      <c r="A3670" s="16"/>
    </row>
    <row r="3671">
      <c r="A3671" s="16"/>
    </row>
    <row r="3672">
      <c r="A3672" s="16"/>
    </row>
    <row r="3673">
      <c r="A3673" s="16"/>
    </row>
    <row r="3674">
      <c r="A3674" s="16"/>
    </row>
    <row r="3675">
      <c r="A3675" s="16"/>
    </row>
    <row r="3676">
      <c r="A3676" s="16"/>
    </row>
    <row r="3677">
      <c r="A3677" s="16"/>
    </row>
    <row r="3678">
      <c r="A3678" s="16"/>
    </row>
    <row r="3679">
      <c r="A3679" s="16"/>
    </row>
    <row r="3680">
      <c r="A3680" s="16"/>
    </row>
    <row r="3681">
      <c r="A3681" s="16"/>
    </row>
    <row r="3682">
      <c r="A3682" s="16"/>
    </row>
    <row r="3683">
      <c r="A3683" s="16"/>
    </row>
    <row r="3684">
      <c r="A3684" s="16"/>
    </row>
    <row r="3685">
      <c r="A3685" s="16"/>
    </row>
    <row r="3686">
      <c r="A3686" s="16"/>
    </row>
    <row r="3687">
      <c r="A3687" s="16"/>
    </row>
    <row r="3688">
      <c r="A3688" s="16"/>
    </row>
    <row r="3689">
      <c r="A3689" s="16"/>
    </row>
    <row r="3690">
      <c r="A3690" s="16"/>
    </row>
    <row r="3691">
      <c r="A3691" s="16"/>
    </row>
    <row r="3692">
      <c r="A3692" s="16"/>
    </row>
    <row r="3693">
      <c r="A3693" s="16"/>
    </row>
    <row r="3694">
      <c r="A3694" s="16"/>
    </row>
    <row r="3695">
      <c r="A3695" s="16"/>
    </row>
    <row r="3696">
      <c r="A3696" s="16"/>
    </row>
    <row r="3697">
      <c r="A3697" s="16"/>
    </row>
    <row r="3698">
      <c r="A3698" s="16"/>
    </row>
    <row r="3699">
      <c r="A3699" s="16"/>
    </row>
    <row r="3700">
      <c r="A3700" s="16"/>
    </row>
    <row r="3701">
      <c r="A3701" s="16"/>
    </row>
    <row r="3702">
      <c r="A3702" s="16"/>
    </row>
    <row r="3703">
      <c r="A3703" s="16"/>
    </row>
    <row r="3704">
      <c r="A3704" s="16"/>
    </row>
    <row r="3705">
      <c r="A3705" s="16"/>
    </row>
    <row r="3706">
      <c r="A3706" s="16"/>
    </row>
    <row r="3707">
      <c r="A3707" s="16"/>
    </row>
    <row r="3708">
      <c r="A3708" s="16"/>
    </row>
    <row r="3709">
      <c r="A3709" s="16"/>
    </row>
    <row r="3710">
      <c r="A3710" s="16"/>
    </row>
    <row r="3711">
      <c r="A3711" s="16"/>
    </row>
    <row r="3712">
      <c r="A3712" s="16"/>
    </row>
    <row r="3713">
      <c r="A3713" s="16"/>
    </row>
    <row r="3714">
      <c r="A3714" s="16"/>
    </row>
    <row r="3715">
      <c r="A3715" s="16"/>
    </row>
    <row r="3716">
      <c r="A3716" s="16"/>
    </row>
    <row r="3717">
      <c r="A3717" s="16"/>
    </row>
    <row r="3718">
      <c r="A3718" s="16"/>
    </row>
    <row r="3719">
      <c r="A3719" s="16"/>
    </row>
    <row r="3720">
      <c r="A3720" s="16"/>
    </row>
    <row r="3721">
      <c r="A3721" s="16"/>
    </row>
    <row r="3722">
      <c r="A3722" s="16"/>
    </row>
    <row r="3723">
      <c r="A3723" s="16"/>
    </row>
    <row r="3724">
      <c r="A3724" s="16"/>
    </row>
    <row r="3725">
      <c r="A3725" s="16"/>
    </row>
    <row r="3726">
      <c r="A3726" s="16"/>
    </row>
    <row r="3727">
      <c r="A3727" s="16"/>
    </row>
    <row r="3728">
      <c r="A3728" s="16"/>
    </row>
    <row r="3729">
      <c r="A3729" s="16"/>
    </row>
    <row r="3730">
      <c r="A3730" s="16"/>
    </row>
    <row r="3731">
      <c r="A3731" s="16"/>
    </row>
    <row r="3732">
      <c r="A3732" s="16"/>
    </row>
    <row r="3733">
      <c r="A3733" s="16"/>
    </row>
    <row r="3734">
      <c r="A3734" s="16"/>
    </row>
    <row r="3735">
      <c r="A3735" s="16"/>
    </row>
    <row r="3736">
      <c r="A3736" s="16"/>
    </row>
    <row r="3737">
      <c r="A3737" s="16"/>
    </row>
    <row r="3738">
      <c r="A3738" s="16"/>
    </row>
    <row r="3739">
      <c r="A3739" s="16"/>
    </row>
    <row r="3740">
      <c r="A3740" s="16"/>
    </row>
    <row r="3741">
      <c r="A3741" s="16"/>
    </row>
    <row r="3742">
      <c r="A3742" s="16"/>
    </row>
    <row r="3743">
      <c r="A3743" s="16"/>
    </row>
    <row r="3744">
      <c r="A3744" s="16"/>
    </row>
    <row r="3745">
      <c r="A3745" s="16"/>
    </row>
    <row r="3746">
      <c r="A3746" s="16"/>
    </row>
    <row r="3747">
      <c r="A3747" s="16"/>
    </row>
    <row r="3748">
      <c r="A3748" s="16"/>
    </row>
    <row r="3749">
      <c r="A3749" s="16"/>
    </row>
    <row r="3750">
      <c r="A3750" s="16"/>
    </row>
    <row r="3751">
      <c r="A3751" s="16"/>
    </row>
    <row r="3752">
      <c r="A3752" s="16"/>
    </row>
    <row r="3753">
      <c r="A3753" s="16"/>
    </row>
    <row r="3754">
      <c r="A3754" s="16"/>
    </row>
    <row r="3755">
      <c r="A3755" s="16"/>
    </row>
    <row r="3756">
      <c r="A3756" s="16"/>
    </row>
    <row r="3757">
      <c r="A3757" s="16"/>
    </row>
    <row r="3758">
      <c r="A3758" s="16"/>
    </row>
    <row r="3759">
      <c r="A3759" s="16"/>
    </row>
    <row r="3760">
      <c r="A3760" s="16"/>
    </row>
    <row r="3761">
      <c r="A3761" s="16"/>
    </row>
    <row r="3762">
      <c r="A3762" s="16"/>
    </row>
    <row r="3763">
      <c r="A3763" s="16"/>
    </row>
    <row r="3764">
      <c r="A3764" s="16"/>
    </row>
    <row r="3765">
      <c r="A3765" s="16"/>
    </row>
    <row r="3766">
      <c r="A3766" s="16"/>
    </row>
    <row r="3767">
      <c r="A3767" s="16"/>
    </row>
    <row r="3768">
      <c r="A3768" s="16"/>
    </row>
    <row r="3769">
      <c r="A3769" s="16"/>
    </row>
    <row r="3770">
      <c r="A3770" s="16"/>
    </row>
    <row r="3771">
      <c r="A3771" s="16"/>
    </row>
    <row r="3772">
      <c r="A3772" s="16"/>
    </row>
    <row r="3773">
      <c r="A3773" s="16"/>
    </row>
    <row r="3774">
      <c r="A3774" s="16"/>
    </row>
    <row r="3775">
      <c r="A3775" s="16"/>
    </row>
    <row r="3776">
      <c r="A3776" s="16"/>
    </row>
    <row r="3777">
      <c r="A3777" s="16"/>
    </row>
    <row r="3778">
      <c r="A3778" s="16"/>
    </row>
    <row r="3779">
      <c r="A3779" s="16"/>
    </row>
    <row r="3780">
      <c r="A3780" s="16"/>
    </row>
    <row r="3781">
      <c r="A3781" s="16"/>
    </row>
    <row r="3782">
      <c r="A3782" s="16"/>
    </row>
    <row r="3783">
      <c r="A3783" s="16"/>
    </row>
    <row r="3784">
      <c r="A3784" s="16"/>
    </row>
    <row r="3785">
      <c r="A3785" s="16"/>
    </row>
    <row r="3786">
      <c r="A3786" s="16"/>
    </row>
    <row r="3787">
      <c r="A3787" s="16"/>
    </row>
    <row r="3788">
      <c r="A3788" s="16"/>
    </row>
    <row r="3789">
      <c r="A3789" s="16"/>
    </row>
    <row r="3790">
      <c r="A3790" s="16"/>
    </row>
    <row r="3791">
      <c r="A3791" s="16"/>
    </row>
    <row r="3792">
      <c r="A3792" s="16"/>
    </row>
    <row r="3793">
      <c r="A3793" s="16"/>
    </row>
    <row r="3794">
      <c r="A3794" s="16"/>
    </row>
    <row r="3795">
      <c r="A3795" s="16"/>
    </row>
    <row r="3796">
      <c r="A3796" s="16"/>
    </row>
    <row r="3797">
      <c r="A3797" s="16"/>
    </row>
    <row r="3798">
      <c r="A3798" s="16"/>
    </row>
    <row r="3799">
      <c r="A3799" s="16"/>
    </row>
    <row r="3800">
      <c r="A3800" s="16"/>
    </row>
    <row r="3801">
      <c r="A3801" s="16"/>
    </row>
    <row r="3802">
      <c r="A3802" s="16"/>
    </row>
    <row r="3803">
      <c r="A3803" s="16"/>
    </row>
    <row r="3804">
      <c r="A3804" s="16"/>
    </row>
    <row r="3805">
      <c r="A3805" s="16"/>
    </row>
    <row r="3806">
      <c r="A3806" s="16"/>
    </row>
    <row r="3807">
      <c r="A3807" s="16"/>
    </row>
    <row r="3808">
      <c r="A3808" s="16"/>
    </row>
    <row r="3809">
      <c r="A3809" s="16"/>
    </row>
    <row r="3810">
      <c r="A3810" s="16"/>
    </row>
    <row r="3811">
      <c r="A3811" s="16"/>
    </row>
    <row r="3812">
      <c r="A3812" s="16"/>
    </row>
    <row r="3813">
      <c r="A3813" s="16"/>
    </row>
    <row r="3814">
      <c r="A3814" s="16"/>
    </row>
    <row r="3815">
      <c r="A3815" s="16"/>
    </row>
    <row r="3816">
      <c r="A3816" s="16"/>
    </row>
    <row r="3817">
      <c r="A3817" s="16"/>
    </row>
    <row r="3818">
      <c r="A3818" s="16"/>
    </row>
    <row r="3819">
      <c r="A3819" s="16"/>
    </row>
    <row r="3820">
      <c r="A3820" s="16"/>
    </row>
    <row r="3821">
      <c r="A3821" s="16"/>
    </row>
    <row r="3822">
      <c r="A3822" s="16"/>
    </row>
    <row r="3823">
      <c r="A3823" s="16"/>
    </row>
    <row r="3824">
      <c r="A3824" s="16"/>
    </row>
    <row r="3825">
      <c r="A3825" s="16"/>
    </row>
    <row r="3826">
      <c r="A3826" s="16"/>
    </row>
    <row r="3827">
      <c r="A3827" s="16"/>
    </row>
    <row r="3828">
      <c r="A3828" s="16"/>
    </row>
    <row r="3829">
      <c r="A3829" s="16"/>
    </row>
    <row r="3830">
      <c r="A3830" s="16"/>
    </row>
    <row r="3831">
      <c r="A3831" s="16"/>
    </row>
    <row r="3832">
      <c r="A3832" s="16"/>
    </row>
    <row r="3833">
      <c r="A3833" s="16"/>
    </row>
    <row r="3834">
      <c r="A3834" s="16"/>
    </row>
    <row r="3835">
      <c r="A3835" s="16"/>
    </row>
    <row r="3836">
      <c r="A3836" s="16"/>
    </row>
    <row r="3837">
      <c r="A3837" s="16"/>
    </row>
    <row r="3838">
      <c r="A3838" s="16"/>
    </row>
    <row r="3839">
      <c r="A3839" s="16"/>
    </row>
    <row r="3840">
      <c r="A3840" s="16"/>
    </row>
    <row r="3841">
      <c r="A3841" s="16"/>
    </row>
    <row r="3842">
      <c r="A3842" s="16"/>
    </row>
    <row r="3843">
      <c r="A3843" s="16"/>
    </row>
    <row r="3844">
      <c r="A3844" s="16"/>
    </row>
    <row r="3845">
      <c r="A3845" s="16"/>
    </row>
    <row r="3846">
      <c r="A3846" s="16"/>
    </row>
    <row r="3847">
      <c r="A3847" s="16"/>
    </row>
    <row r="3848">
      <c r="A3848" s="16"/>
    </row>
    <row r="3849">
      <c r="A3849" s="16"/>
    </row>
    <row r="3850">
      <c r="A3850" s="16"/>
    </row>
    <row r="3851">
      <c r="A3851" s="16"/>
    </row>
    <row r="3852">
      <c r="A3852" s="16"/>
    </row>
    <row r="3853">
      <c r="A3853" s="16"/>
    </row>
    <row r="3854">
      <c r="A3854" s="16"/>
    </row>
    <row r="3855">
      <c r="A3855" s="16"/>
    </row>
    <row r="3856">
      <c r="A3856" s="16"/>
    </row>
    <row r="3857">
      <c r="A3857" s="16"/>
    </row>
    <row r="3858">
      <c r="A3858" s="16"/>
    </row>
    <row r="3859">
      <c r="A3859" s="16"/>
    </row>
    <row r="3860">
      <c r="A3860" s="16"/>
    </row>
    <row r="3861">
      <c r="A3861" s="16"/>
    </row>
    <row r="3862">
      <c r="A3862" s="16"/>
    </row>
    <row r="3863">
      <c r="A3863" s="16"/>
    </row>
    <row r="3864">
      <c r="A3864" s="16"/>
    </row>
    <row r="3865">
      <c r="A3865" s="16"/>
    </row>
    <row r="3866">
      <c r="A3866" s="16"/>
    </row>
    <row r="3867">
      <c r="A3867" s="16"/>
    </row>
    <row r="3868">
      <c r="A3868" s="16"/>
    </row>
    <row r="3869">
      <c r="A3869" s="16"/>
    </row>
    <row r="3870">
      <c r="A3870" s="16"/>
    </row>
    <row r="3871">
      <c r="A3871" s="16"/>
    </row>
    <row r="3872">
      <c r="A3872" s="16"/>
    </row>
    <row r="3873">
      <c r="A3873" s="16"/>
    </row>
    <row r="3874">
      <c r="A3874" s="16"/>
    </row>
    <row r="3875">
      <c r="A3875" s="16"/>
    </row>
    <row r="3876">
      <c r="A3876" s="16"/>
    </row>
    <row r="3877">
      <c r="A3877" s="16"/>
    </row>
    <row r="3878">
      <c r="A3878" s="16"/>
    </row>
    <row r="3879">
      <c r="A3879" s="16"/>
    </row>
    <row r="3880">
      <c r="A3880" s="16"/>
    </row>
    <row r="3881">
      <c r="A3881" s="16"/>
    </row>
    <row r="3882">
      <c r="A3882" s="16"/>
    </row>
    <row r="3883">
      <c r="A3883" s="16"/>
    </row>
    <row r="3884">
      <c r="A3884" s="16"/>
    </row>
    <row r="3885">
      <c r="A3885" s="16"/>
    </row>
    <row r="3886">
      <c r="A3886" s="16"/>
    </row>
    <row r="3887">
      <c r="A3887" s="16"/>
    </row>
    <row r="3888">
      <c r="A3888" s="16"/>
    </row>
    <row r="3889">
      <c r="A3889" s="16"/>
    </row>
    <row r="3890">
      <c r="A3890" s="16"/>
    </row>
    <row r="3891">
      <c r="A3891" s="16"/>
    </row>
    <row r="3892">
      <c r="A3892" s="16"/>
    </row>
    <row r="3893">
      <c r="A3893" s="16"/>
    </row>
    <row r="3894">
      <c r="A3894" s="16"/>
    </row>
    <row r="3895">
      <c r="A3895" s="16"/>
    </row>
    <row r="3896">
      <c r="A3896" s="16"/>
    </row>
    <row r="3897">
      <c r="A3897" s="16"/>
    </row>
    <row r="3898">
      <c r="A3898" s="16"/>
    </row>
    <row r="3899">
      <c r="A3899" s="16"/>
    </row>
    <row r="3900">
      <c r="A3900" s="16"/>
    </row>
    <row r="3901">
      <c r="A3901" s="16"/>
    </row>
    <row r="3902">
      <c r="A3902" s="16"/>
    </row>
    <row r="3903">
      <c r="A3903" s="16"/>
    </row>
    <row r="3904">
      <c r="A3904" s="16"/>
    </row>
    <row r="3905">
      <c r="A3905" s="16"/>
    </row>
    <row r="3906">
      <c r="A3906" s="16"/>
    </row>
    <row r="3907">
      <c r="A3907" s="16"/>
    </row>
    <row r="3908">
      <c r="A3908" s="16"/>
    </row>
    <row r="3909">
      <c r="A3909" s="16"/>
    </row>
    <row r="3910">
      <c r="A3910" s="16"/>
    </row>
    <row r="3911">
      <c r="A3911" s="16"/>
    </row>
    <row r="3912">
      <c r="A3912" s="16"/>
    </row>
    <row r="3913">
      <c r="A3913" s="16"/>
    </row>
    <row r="3914">
      <c r="A3914" s="16"/>
    </row>
    <row r="3915">
      <c r="A3915" s="16"/>
    </row>
    <row r="3916">
      <c r="A3916" s="16"/>
    </row>
    <row r="3917">
      <c r="A3917" s="16"/>
    </row>
    <row r="3918">
      <c r="A3918" s="16"/>
    </row>
    <row r="3919">
      <c r="A3919" s="16"/>
    </row>
    <row r="3920">
      <c r="A3920" s="16"/>
    </row>
    <row r="3921">
      <c r="A3921" s="16"/>
    </row>
    <row r="3922">
      <c r="A3922" s="16"/>
    </row>
    <row r="3923">
      <c r="A3923" s="16"/>
    </row>
    <row r="3924">
      <c r="A3924" s="16"/>
    </row>
    <row r="3925">
      <c r="A3925" s="16"/>
    </row>
    <row r="3926">
      <c r="A3926" s="16"/>
    </row>
    <row r="3927">
      <c r="A3927" s="16"/>
    </row>
    <row r="3928">
      <c r="A3928" s="16"/>
    </row>
    <row r="3929">
      <c r="A3929" s="16"/>
    </row>
    <row r="3930">
      <c r="A3930" s="16"/>
    </row>
    <row r="3931">
      <c r="A3931" s="16"/>
    </row>
    <row r="3932">
      <c r="A3932" s="16"/>
    </row>
    <row r="3933">
      <c r="A3933" s="16"/>
    </row>
    <row r="3934">
      <c r="A3934" s="16"/>
    </row>
    <row r="3935">
      <c r="A3935" s="16"/>
    </row>
    <row r="3936">
      <c r="A3936" s="16"/>
    </row>
    <row r="3937">
      <c r="A3937" s="16"/>
    </row>
    <row r="3938">
      <c r="A3938" s="16"/>
    </row>
    <row r="3939">
      <c r="A3939" s="16"/>
    </row>
    <row r="3940">
      <c r="A3940" s="16"/>
    </row>
    <row r="3941">
      <c r="A3941" s="16"/>
    </row>
    <row r="3942">
      <c r="A3942" s="16"/>
    </row>
    <row r="3943">
      <c r="A3943" s="16"/>
    </row>
    <row r="3944">
      <c r="A3944" s="16"/>
    </row>
    <row r="3945">
      <c r="A3945" s="16"/>
    </row>
    <row r="3946">
      <c r="A3946" s="16"/>
    </row>
    <row r="3947">
      <c r="A3947" s="16"/>
    </row>
    <row r="3948">
      <c r="A3948" s="16"/>
    </row>
    <row r="3949">
      <c r="A3949" s="16"/>
    </row>
    <row r="3950">
      <c r="A3950" s="16"/>
    </row>
    <row r="3951">
      <c r="A3951" s="16"/>
    </row>
    <row r="3952">
      <c r="A3952" s="16"/>
    </row>
    <row r="3953">
      <c r="A3953" s="16"/>
    </row>
    <row r="3954">
      <c r="A3954" s="16"/>
    </row>
    <row r="3955">
      <c r="A3955" s="16"/>
    </row>
    <row r="3956">
      <c r="A3956" s="16"/>
    </row>
    <row r="3957">
      <c r="A3957" s="16"/>
    </row>
    <row r="3958">
      <c r="A3958" s="16"/>
    </row>
    <row r="3959">
      <c r="A3959" s="16"/>
    </row>
    <row r="3960">
      <c r="A3960" s="16"/>
    </row>
    <row r="3961">
      <c r="A3961" s="16"/>
    </row>
    <row r="3962">
      <c r="A3962" s="16"/>
    </row>
    <row r="3963">
      <c r="A3963" s="16"/>
    </row>
    <row r="3964">
      <c r="A3964" s="16"/>
    </row>
    <row r="3965">
      <c r="A3965" s="16"/>
    </row>
    <row r="3966">
      <c r="A3966" s="16"/>
    </row>
    <row r="3967">
      <c r="A3967" s="16"/>
    </row>
    <row r="3968">
      <c r="A3968" s="16"/>
    </row>
    <row r="3969">
      <c r="A3969" s="16"/>
    </row>
    <row r="3970">
      <c r="A3970" s="16"/>
    </row>
    <row r="3971">
      <c r="A3971" s="16"/>
    </row>
    <row r="3972">
      <c r="A3972" s="16"/>
    </row>
    <row r="3973">
      <c r="A3973" s="16"/>
    </row>
    <row r="3974">
      <c r="A3974" s="16"/>
    </row>
    <row r="3975">
      <c r="A3975" s="16"/>
    </row>
    <row r="3976">
      <c r="A3976" s="16"/>
    </row>
    <row r="3977">
      <c r="A3977" s="16"/>
    </row>
    <row r="3978">
      <c r="A3978" s="16"/>
    </row>
    <row r="3979">
      <c r="A3979" s="16"/>
    </row>
    <row r="3980">
      <c r="A3980" s="16"/>
    </row>
    <row r="3981">
      <c r="A3981" s="16"/>
    </row>
    <row r="3982">
      <c r="A3982" s="16"/>
    </row>
    <row r="3983">
      <c r="A3983" s="16"/>
    </row>
    <row r="3984">
      <c r="A3984" s="16"/>
    </row>
    <row r="3985">
      <c r="A3985" s="16"/>
    </row>
    <row r="3986">
      <c r="A3986" s="16"/>
    </row>
    <row r="3987">
      <c r="A3987" s="16"/>
    </row>
    <row r="3988">
      <c r="A3988" s="16"/>
    </row>
    <row r="3989">
      <c r="A3989" s="16"/>
    </row>
    <row r="3990">
      <c r="A3990" s="16"/>
    </row>
    <row r="3991">
      <c r="A3991" s="16"/>
    </row>
    <row r="3992">
      <c r="A3992" s="16"/>
    </row>
    <row r="3993">
      <c r="A3993" s="16"/>
    </row>
    <row r="3994">
      <c r="A3994" s="16"/>
    </row>
    <row r="3995">
      <c r="A3995" s="16"/>
    </row>
    <row r="3996">
      <c r="A3996" s="16"/>
    </row>
    <row r="3997">
      <c r="A3997" s="16"/>
    </row>
    <row r="3998">
      <c r="A3998" s="16"/>
    </row>
    <row r="3999">
      <c r="A3999" s="16"/>
    </row>
    <row r="4000">
      <c r="A4000" s="16"/>
    </row>
    <row r="4001">
      <c r="A4001" s="16"/>
    </row>
    <row r="4002">
      <c r="A4002" s="16"/>
    </row>
    <row r="4003">
      <c r="A4003" s="16"/>
    </row>
    <row r="4004">
      <c r="A4004" s="16"/>
    </row>
    <row r="4005">
      <c r="A4005" s="16"/>
    </row>
    <row r="4006">
      <c r="A4006" s="16"/>
    </row>
    <row r="4007">
      <c r="A4007" s="16"/>
    </row>
    <row r="4008">
      <c r="A4008" s="16"/>
    </row>
    <row r="4009">
      <c r="A4009" s="16"/>
    </row>
    <row r="4010">
      <c r="A4010" s="16"/>
    </row>
    <row r="4011">
      <c r="A4011" s="16"/>
    </row>
    <row r="4012">
      <c r="A4012" s="16"/>
    </row>
    <row r="4013">
      <c r="A4013" s="16"/>
    </row>
    <row r="4014">
      <c r="A4014" s="16"/>
    </row>
    <row r="4015">
      <c r="A4015" s="16"/>
    </row>
    <row r="4016">
      <c r="A4016" s="16"/>
    </row>
    <row r="4017">
      <c r="A4017" s="16"/>
    </row>
    <row r="4018">
      <c r="A4018" s="16"/>
    </row>
    <row r="4019">
      <c r="A4019" s="16"/>
    </row>
    <row r="4020">
      <c r="A4020" s="16"/>
    </row>
    <row r="4021">
      <c r="A4021" s="16"/>
    </row>
    <row r="4022">
      <c r="A4022" s="16"/>
    </row>
    <row r="4023">
      <c r="A4023" s="16"/>
    </row>
    <row r="4024">
      <c r="A4024" s="16"/>
    </row>
    <row r="4025">
      <c r="A4025" s="16"/>
    </row>
    <row r="4026">
      <c r="A4026" s="16"/>
    </row>
    <row r="4027">
      <c r="A4027" s="16"/>
    </row>
    <row r="4028">
      <c r="A4028" s="16"/>
    </row>
    <row r="4029">
      <c r="A4029" s="16"/>
    </row>
    <row r="4030">
      <c r="A4030" s="16"/>
    </row>
    <row r="4031">
      <c r="A4031" s="16"/>
    </row>
    <row r="4032">
      <c r="A4032" s="16"/>
    </row>
    <row r="4033">
      <c r="A4033" s="16"/>
    </row>
    <row r="4034">
      <c r="A4034" s="16"/>
    </row>
    <row r="4035">
      <c r="A4035" s="16"/>
    </row>
    <row r="4036">
      <c r="A4036" s="16"/>
    </row>
    <row r="4037">
      <c r="A4037" s="16"/>
    </row>
    <row r="4038">
      <c r="A4038" s="16"/>
    </row>
    <row r="4039">
      <c r="A4039" s="16"/>
    </row>
    <row r="4040">
      <c r="A4040" s="16"/>
    </row>
    <row r="4041">
      <c r="A4041" s="16"/>
    </row>
    <row r="4042">
      <c r="A4042" s="16"/>
    </row>
    <row r="4043">
      <c r="A4043" s="16"/>
    </row>
    <row r="4044">
      <c r="A4044" s="16"/>
    </row>
    <row r="4045">
      <c r="A4045" s="16"/>
    </row>
    <row r="4046">
      <c r="A4046" s="16"/>
    </row>
    <row r="4047">
      <c r="A4047" s="16"/>
    </row>
    <row r="4048">
      <c r="A4048" s="16"/>
    </row>
    <row r="4049">
      <c r="A4049" s="16"/>
    </row>
    <row r="4050">
      <c r="A4050" s="16"/>
    </row>
    <row r="4051">
      <c r="A4051" s="16"/>
    </row>
    <row r="4052">
      <c r="A4052" s="16"/>
    </row>
    <row r="4053">
      <c r="A4053" s="16"/>
    </row>
    <row r="4054">
      <c r="A4054" s="16"/>
    </row>
    <row r="4055">
      <c r="A4055" s="16"/>
    </row>
    <row r="4056">
      <c r="A4056" s="16"/>
    </row>
    <row r="4057">
      <c r="A4057" s="16"/>
    </row>
    <row r="4058">
      <c r="A4058" s="16"/>
    </row>
    <row r="4059">
      <c r="A4059" s="16"/>
    </row>
    <row r="4060">
      <c r="A4060" s="16"/>
    </row>
    <row r="4061">
      <c r="A4061" s="16"/>
    </row>
    <row r="4062">
      <c r="A4062" s="16"/>
    </row>
    <row r="4063">
      <c r="A4063" s="16"/>
    </row>
    <row r="4064">
      <c r="A4064" s="16"/>
    </row>
    <row r="4065">
      <c r="A4065" s="16"/>
    </row>
    <row r="4066">
      <c r="A4066" s="16"/>
    </row>
    <row r="4067">
      <c r="A4067" s="16"/>
    </row>
    <row r="4068">
      <c r="A4068" s="16"/>
    </row>
    <row r="4069">
      <c r="A4069" s="16"/>
    </row>
    <row r="4070">
      <c r="A4070" s="16"/>
    </row>
    <row r="4071">
      <c r="A4071" s="16"/>
    </row>
    <row r="4072">
      <c r="A4072" s="16"/>
    </row>
    <row r="4073">
      <c r="A4073" s="16"/>
    </row>
    <row r="4074">
      <c r="A4074" s="16"/>
    </row>
    <row r="4075">
      <c r="A4075" s="16"/>
    </row>
    <row r="4076">
      <c r="A4076" s="16"/>
    </row>
    <row r="4077">
      <c r="A4077" s="16"/>
    </row>
    <row r="4078">
      <c r="A4078" s="16"/>
    </row>
    <row r="4079">
      <c r="A4079" s="16"/>
    </row>
    <row r="4080">
      <c r="A4080" s="16"/>
    </row>
    <row r="4081">
      <c r="A4081" s="16"/>
    </row>
    <row r="4082">
      <c r="A4082" s="16"/>
    </row>
    <row r="4083">
      <c r="A4083" s="16"/>
    </row>
    <row r="4084">
      <c r="A4084" s="16"/>
    </row>
    <row r="4085">
      <c r="A4085" s="16"/>
    </row>
    <row r="4086">
      <c r="A4086" s="16"/>
    </row>
    <row r="4087">
      <c r="A4087" s="16"/>
    </row>
    <row r="4088">
      <c r="A4088" s="16"/>
    </row>
    <row r="4089">
      <c r="A4089" s="16"/>
    </row>
    <row r="4090">
      <c r="A4090" s="16"/>
    </row>
    <row r="4091">
      <c r="A4091" s="16"/>
    </row>
    <row r="4092">
      <c r="A4092" s="16"/>
    </row>
    <row r="4093">
      <c r="A4093" s="16"/>
    </row>
    <row r="4094">
      <c r="A4094" s="16"/>
    </row>
    <row r="4095">
      <c r="A4095" s="16"/>
    </row>
    <row r="4096">
      <c r="A4096" s="16"/>
    </row>
    <row r="4097">
      <c r="A4097" s="16"/>
    </row>
    <row r="4098">
      <c r="A4098" s="16"/>
    </row>
    <row r="4099">
      <c r="A4099" s="16"/>
    </row>
    <row r="4100">
      <c r="A4100" s="16"/>
    </row>
    <row r="4101">
      <c r="A4101" s="16"/>
    </row>
    <row r="4102">
      <c r="A4102" s="16"/>
    </row>
    <row r="4103">
      <c r="A4103" s="16"/>
    </row>
    <row r="4104">
      <c r="A4104" s="16"/>
    </row>
    <row r="4105">
      <c r="A4105" s="16"/>
    </row>
    <row r="4106">
      <c r="A4106" s="16"/>
    </row>
    <row r="4107">
      <c r="A4107" s="16"/>
    </row>
    <row r="4108">
      <c r="A4108" s="16"/>
    </row>
    <row r="4109">
      <c r="A4109" s="16"/>
    </row>
    <row r="4110">
      <c r="A4110" s="16"/>
    </row>
    <row r="4111">
      <c r="A4111" s="16"/>
    </row>
    <row r="4112">
      <c r="A4112" s="16"/>
    </row>
    <row r="4113">
      <c r="A4113" s="16"/>
    </row>
    <row r="4114">
      <c r="A4114" s="16"/>
    </row>
    <row r="4115">
      <c r="A4115" s="16"/>
    </row>
    <row r="4116">
      <c r="A4116" s="16"/>
    </row>
    <row r="4117">
      <c r="A4117" s="16"/>
    </row>
    <row r="4118">
      <c r="A4118" s="16"/>
    </row>
    <row r="4119">
      <c r="A4119" s="16"/>
    </row>
    <row r="4120">
      <c r="A4120" s="16"/>
    </row>
    <row r="4121">
      <c r="A4121" s="16"/>
    </row>
    <row r="4122">
      <c r="A4122" s="16"/>
    </row>
    <row r="4123">
      <c r="A4123" s="16"/>
    </row>
    <row r="4124">
      <c r="A4124" s="16"/>
    </row>
    <row r="4125">
      <c r="A4125" s="16"/>
    </row>
    <row r="4126">
      <c r="A4126" s="16"/>
    </row>
    <row r="4127">
      <c r="A4127" s="16"/>
    </row>
    <row r="4128">
      <c r="A4128" s="16"/>
    </row>
    <row r="4129">
      <c r="A4129" s="16"/>
    </row>
    <row r="4130">
      <c r="A4130" s="16"/>
    </row>
    <row r="4131">
      <c r="A4131" s="16"/>
    </row>
    <row r="4132">
      <c r="A4132" s="16"/>
    </row>
    <row r="4133">
      <c r="A4133" s="16"/>
    </row>
    <row r="4134">
      <c r="A4134" s="16"/>
    </row>
    <row r="4135">
      <c r="A4135" s="16"/>
    </row>
    <row r="4136">
      <c r="A4136" s="16"/>
    </row>
    <row r="4137">
      <c r="A4137" s="16"/>
    </row>
    <row r="4138">
      <c r="A4138" s="16"/>
    </row>
    <row r="4139">
      <c r="A4139" s="16"/>
    </row>
    <row r="4140">
      <c r="A4140" s="16"/>
    </row>
    <row r="4141">
      <c r="A4141" s="16"/>
    </row>
    <row r="4142">
      <c r="A4142" s="16"/>
    </row>
    <row r="4143">
      <c r="A4143" s="16"/>
    </row>
    <row r="4144">
      <c r="A4144" s="16"/>
    </row>
    <row r="4145">
      <c r="A4145" s="16"/>
    </row>
    <row r="4146">
      <c r="A4146" s="16"/>
    </row>
    <row r="4147">
      <c r="A4147" s="16"/>
    </row>
    <row r="4148">
      <c r="A4148" s="16"/>
    </row>
    <row r="4149">
      <c r="A4149" s="16"/>
    </row>
    <row r="4150">
      <c r="A4150" s="16"/>
    </row>
    <row r="4151">
      <c r="A4151" s="16"/>
    </row>
    <row r="4152">
      <c r="A4152" s="16"/>
    </row>
    <row r="4153">
      <c r="A4153" s="16"/>
    </row>
    <row r="4154">
      <c r="A4154" s="16"/>
    </row>
    <row r="4155">
      <c r="A4155" s="16"/>
    </row>
    <row r="4156">
      <c r="A4156" s="16"/>
    </row>
    <row r="4157">
      <c r="A4157" s="16"/>
    </row>
    <row r="4158">
      <c r="A4158" s="16"/>
    </row>
    <row r="4159">
      <c r="A4159" s="16"/>
    </row>
    <row r="4160">
      <c r="A4160" s="16"/>
    </row>
    <row r="4161">
      <c r="A4161" s="16"/>
    </row>
    <row r="4162">
      <c r="A4162" s="16"/>
    </row>
    <row r="4163">
      <c r="A4163" s="16"/>
    </row>
    <row r="4164">
      <c r="A4164" s="16"/>
    </row>
    <row r="4165">
      <c r="A4165" s="16"/>
    </row>
    <row r="4166">
      <c r="A4166" s="16"/>
    </row>
    <row r="4167">
      <c r="A4167" s="16"/>
    </row>
    <row r="4168">
      <c r="A4168" s="16"/>
    </row>
    <row r="4169">
      <c r="A4169" s="16"/>
    </row>
    <row r="4170">
      <c r="A4170" s="16"/>
    </row>
    <row r="4171">
      <c r="A4171" s="16"/>
    </row>
    <row r="4172">
      <c r="A4172" s="16"/>
    </row>
    <row r="4173">
      <c r="A4173" s="16"/>
    </row>
    <row r="4174">
      <c r="A4174" s="16"/>
    </row>
    <row r="4175">
      <c r="A4175" s="16"/>
    </row>
    <row r="4176">
      <c r="A4176" s="16"/>
    </row>
    <row r="4177">
      <c r="A4177" s="16"/>
    </row>
    <row r="4178">
      <c r="A4178" s="16"/>
    </row>
    <row r="4179">
      <c r="A4179" s="16"/>
    </row>
    <row r="4180">
      <c r="A4180" s="16"/>
    </row>
    <row r="4181">
      <c r="A4181" s="16"/>
    </row>
    <row r="4182">
      <c r="A4182" s="16"/>
    </row>
    <row r="4183">
      <c r="A4183" s="16"/>
    </row>
    <row r="4184">
      <c r="A4184" s="16"/>
    </row>
    <row r="4185">
      <c r="A4185" s="16"/>
    </row>
    <row r="4186">
      <c r="A4186" s="16"/>
    </row>
    <row r="4187">
      <c r="A4187" s="16"/>
    </row>
    <row r="4188">
      <c r="A4188" s="16"/>
    </row>
    <row r="4189">
      <c r="A4189" s="16"/>
    </row>
    <row r="4190">
      <c r="A4190" s="16"/>
    </row>
    <row r="4191">
      <c r="A4191" s="16"/>
    </row>
    <row r="4192">
      <c r="A4192" s="16"/>
    </row>
    <row r="4193">
      <c r="A4193" s="16"/>
    </row>
    <row r="4194">
      <c r="A4194" s="16"/>
    </row>
    <row r="4195">
      <c r="A4195" s="16"/>
    </row>
    <row r="4196">
      <c r="A4196" s="16"/>
    </row>
    <row r="4197">
      <c r="A4197" s="16"/>
    </row>
    <row r="4198">
      <c r="A4198" s="16"/>
    </row>
    <row r="4199">
      <c r="A4199" s="16"/>
    </row>
    <row r="4200">
      <c r="A4200" s="16"/>
    </row>
    <row r="4201">
      <c r="A4201" s="16"/>
    </row>
    <row r="4202">
      <c r="A4202" s="16"/>
    </row>
    <row r="4203">
      <c r="A4203" s="16"/>
    </row>
    <row r="4204">
      <c r="A4204" s="16"/>
    </row>
    <row r="4205">
      <c r="A4205" s="16"/>
    </row>
    <row r="4206">
      <c r="A4206" s="16"/>
    </row>
    <row r="4207">
      <c r="A4207" s="16"/>
    </row>
    <row r="4208">
      <c r="A4208" s="16"/>
    </row>
    <row r="4209">
      <c r="A4209" s="16"/>
    </row>
    <row r="4210">
      <c r="A4210" s="16"/>
    </row>
    <row r="4211">
      <c r="A4211" s="16"/>
    </row>
    <row r="4212">
      <c r="A4212" s="16"/>
    </row>
    <row r="4213">
      <c r="A4213" s="16"/>
    </row>
    <row r="4214">
      <c r="A4214" s="16"/>
    </row>
    <row r="4215">
      <c r="A4215" s="16"/>
    </row>
    <row r="4216">
      <c r="A4216" s="16"/>
    </row>
    <row r="4217">
      <c r="A4217" s="16"/>
    </row>
    <row r="4218">
      <c r="A4218" s="16"/>
    </row>
    <row r="4219">
      <c r="A4219" s="16"/>
    </row>
    <row r="4220">
      <c r="A4220" s="16"/>
    </row>
    <row r="4221">
      <c r="A4221" s="16"/>
    </row>
    <row r="4222">
      <c r="A4222" s="16"/>
    </row>
    <row r="4223">
      <c r="A4223" s="16"/>
    </row>
    <row r="4224">
      <c r="A4224" s="16"/>
    </row>
    <row r="4225">
      <c r="A4225" s="16"/>
    </row>
    <row r="4226">
      <c r="A4226" s="16"/>
    </row>
    <row r="4227">
      <c r="A4227" s="16"/>
    </row>
    <row r="4228">
      <c r="A4228" s="16"/>
    </row>
    <row r="4229">
      <c r="A4229" s="16"/>
    </row>
    <row r="4230">
      <c r="A4230" s="16"/>
    </row>
    <row r="4231">
      <c r="A4231" s="16"/>
    </row>
    <row r="4232">
      <c r="A4232" s="16"/>
    </row>
    <row r="4233">
      <c r="A4233" s="16"/>
    </row>
    <row r="4234">
      <c r="A4234" s="16"/>
    </row>
    <row r="4235">
      <c r="A4235" s="16"/>
    </row>
    <row r="4236">
      <c r="A4236" s="16"/>
    </row>
    <row r="4237">
      <c r="A4237" s="16"/>
    </row>
    <row r="4238">
      <c r="A4238" s="16"/>
    </row>
    <row r="4239">
      <c r="A4239" s="16"/>
    </row>
    <row r="4240">
      <c r="A4240" s="16"/>
    </row>
    <row r="4241">
      <c r="A4241" s="16"/>
    </row>
    <row r="4242">
      <c r="A4242" s="16"/>
    </row>
    <row r="4243">
      <c r="A4243" s="16"/>
    </row>
    <row r="4244">
      <c r="A4244" s="16"/>
    </row>
    <row r="4245">
      <c r="A4245" s="16"/>
    </row>
    <row r="4246">
      <c r="A4246" s="16"/>
    </row>
    <row r="4247">
      <c r="A4247" s="16"/>
    </row>
    <row r="4248">
      <c r="A4248" s="16"/>
    </row>
    <row r="4249">
      <c r="A4249" s="16"/>
    </row>
    <row r="4250">
      <c r="A4250" s="16"/>
    </row>
    <row r="4251">
      <c r="A4251" s="16"/>
    </row>
    <row r="4252">
      <c r="A4252" s="16"/>
    </row>
    <row r="4253">
      <c r="A4253" s="16"/>
    </row>
    <row r="4254">
      <c r="A4254" s="16"/>
    </row>
    <row r="4255">
      <c r="A4255" s="16"/>
    </row>
    <row r="4256">
      <c r="A4256" s="16"/>
    </row>
    <row r="4257">
      <c r="A4257" s="16"/>
    </row>
    <row r="4258">
      <c r="A4258" s="16"/>
    </row>
    <row r="4259">
      <c r="A4259" s="16"/>
    </row>
    <row r="4260">
      <c r="A4260" s="16"/>
    </row>
    <row r="4261">
      <c r="A4261" s="16"/>
    </row>
    <row r="4262">
      <c r="A4262" s="16"/>
    </row>
    <row r="4263">
      <c r="A4263" s="16"/>
    </row>
    <row r="4264">
      <c r="A4264" s="16"/>
    </row>
    <row r="4265">
      <c r="A4265" s="16"/>
    </row>
    <row r="4266">
      <c r="A4266" s="16"/>
    </row>
    <row r="4267">
      <c r="A4267" s="16"/>
    </row>
    <row r="4268">
      <c r="A4268" s="16"/>
    </row>
    <row r="4269">
      <c r="A4269" s="16"/>
    </row>
    <row r="4270">
      <c r="A4270" s="16"/>
    </row>
    <row r="4271">
      <c r="A4271" s="16"/>
    </row>
    <row r="4272">
      <c r="A4272" s="16"/>
    </row>
    <row r="4273">
      <c r="A4273" s="16"/>
    </row>
    <row r="4274">
      <c r="A4274" s="16"/>
    </row>
    <row r="4275">
      <c r="A4275" s="16"/>
    </row>
    <row r="4276">
      <c r="A4276" s="16"/>
    </row>
    <row r="4277">
      <c r="A4277" s="16"/>
    </row>
    <row r="4278">
      <c r="A4278" s="16"/>
    </row>
    <row r="4279">
      <c r="A4279" s="16"/>
    </row>
    <row r="4280">
      <c r="A4280" s="16"/>
    </row>
    <row r="4281">
      <c r="A4281" s="16"/>
    </row>
    <row r="4282">
      <c r="A4282" s="16"/>
    </row>
    <row r="4283">
      <c r="A4283" s="16"/>
    </row>
    <row r="4284">
      <c r="A4284" s="16"/>
    </row>
    <row r="4285">
      <c r="A4285" s="16"/>
    </row>
    <row r="4286">
      <c r="A4286" s="16"/>
    </row>
    <row r="4287">
      <c r="A4287" s="16"/>
    </row>
    <row r="4288">
      <c r="A4288" s="16"/>
    </row>
    <row r="4289">
      <c r="A4289" s="16"/>
    </row>
    <row r="4290">
      <c r="A4290" s="16"/>
    </row>
    <row r="4291">
      <c r="A4291" s="16"/>
    </row>
    <row r="4292">
      <c r="A4292" s="16"/>
    </row>
    <row r="4293">
      <c r="A4293" s="16"/>
    </row>
    <row r="4294">
      <c r="A4294" s="16"/>
    </row>
    <row r="4295">
      <c r="A4295" s="16"/>
    </row>
    <row r="4296">
      <c r="A4296" s="16"/>
    </row>
    <row r="4297">
      <c r="A4297" s="16"/>
    </row>
    <row r="4298">
      <c r="A4298" s="16"/>
    </row>
    <row r="4299">
      <c r="A4299" s="16"/>
    </row>
    <row r="4300">
      <c r="A4300" s="16"/>
    </row>
    <row r="4301">
      <c r="A4301" s="16"/>
    </row>
    <row r="4302">
      <c r="A4302" s="16"/>
    </row>
    <row r="4303">
      <c r="A4303" s="16"/>
    </row>
    <row r="4304">
      <c r="A4304" s="16"/>
    </row>
    <row r="4305">
      <c r="A4305" s="16"/>
    </row>
    <row r="4306">
      <c r="A4306" s="16"/>
    </row>
    <row r="4307">
      <c r="A4307" s="16"/>
    </row>
    <row r="4308">
      <c r="A4308" s="16"/>
    </row>
    <row r="4309">
      <c r="A4309" s="16"/>
    </row>
    <row r="4310">
      <c r="A4310" s="16"/>
    </row>
    <row r="4311">
      <c r="A4311" s="16"/>
    </row>
    <row r="4312">
      <c r="A4312" s="16"/>
    </row>
    <row r="4313">
      <c r="A4313" s="16"/>
    </row>
    <row r="4314">
      <c r="A4314" s="16"/>
    </row>
    <row r="4315">
      <c r="A4315" s="16"/>
    </row>
    <row r="4316">
      <c r="A4316" s="16"/>
    </row>
    <row r="4317">
      <c r="A4317" s="16"/>
    </row>
    <row r="4318">
      <c r="A4318" s="16"/>
    </row>
    <row r="4319">
      <c r="A4319" s="16"/>
    </row>
    <row r="4320">
      <c r="A4320" s="16"/>
    </row>
    <row r="4321">
      <c r="A4321" s="16"/>
    </row>
    <row r="4322">
      <c r="A4322" s="16"/>
    </row>
    <row r="4323">
      <c r="A4323" s="16"/>
    </row>
    <row r="4324">
      <c r="A4324" s="16"/>
    </row>
    <row r="4325">
      <c r="A4325" s="16"/>
    </row>
    <row r="4326">
      <c r="A4326" s="16"/>
    </row>
    <row r="4327">
      <c r="A4327" s="16"/>
    </row>
    <row r="4328">
      <c r="A4328" s="16"/>
    </row>
    <row r="4329">
      <c r="A4329" s="16"/>
    </row>
    <row r="4330">
      <c r="A4330" s="16"/>
    </row>
    <row r="4331">
      <c r="A4331" s="16"/>
    </row>
    <row r="4332">
      <c r="A4332" s="16"/>
    </row>
    <row r="4333">
      <c r="A4333" s="16"/>
    </row>
    <row r="4334">
      <c r="A4334" s="16"/>
    </row>
    <row r="4335">
      <c r="A4335" s="16"/>
    </row>
    <row r="4336">
      <c r="A4336" s="16"/>
    </row>
    <row r="4337">
      <c r="A4337" s="16"/>
    </row>
    <row r="4338">
      <c r="A4338" s="16"/>
    </row>
    <row r="4339">
      <c r="A4339" s="16"/>
    </row>
    <row r="4340">
      <c r="A4340" s="16"/>
    </row>
    <row r="4341">
      <c r="A4341" s="16"/>
    </row>
    <row r="4342">
      <c r="A4342" s="16"/>
    </row>
    <row r="4343">
      <c r="A4343" s="16"/>
    </row>
    <row r="4344">
      <c r="A4344" s="16"/>
    </row>
    <row r="4345">
      <c r="A4345" s="16"/>
    </row>
    <row r="4346">
      <c r="A4346" s="16"/>
    </row>
    <row r="4347">
      <c r="A4347" s="16"/>
    </row>
    <row r="4348">
      <c r="A4348" s="16"/>
    </row>
    <row r="4349">
      <c r="A4349" s="16"/>
    </row>
    <row r="4350">
      <c r="A4350" s="16"/>
    </row>
    <row r="4351">
      <c r="A4351" s="16"/>
    </row>
    <row r="4352">
      <c r="A4352" s="16"/>
    </row>
    <row r="4353">
      <c r="A4353" s="16"/>
    </row>
    <row r="4354">
      <c r="A4354" s="16"/>
    </row>
    <row r="4355">
      <c r="A4355" s="16"/>
    </row>
    <row r="4356">
      <c r="A4356" s="16"/>
    </row>
    <row r="4357">
      <c r="A4357" s="16"/>
    </row>
    <row r="4358">
      <c r="A4358" s="16"/>
    </row>
    <row r="4359">
      <c r="A4359" s="16"/>
    </row>
    <row r="4360">
      <c r="A4360" s="16"/>
    </row>
    <row r="4361">
      <c r="A4361" s="16"/>
    </row>
    <row r="4362">
      <c r="A4362" s="16"/>
    </row>
    <row r="4363">
      <c r="A4363" s="16"/>
    </row>
    <row r="4364">
      <c r="A4364" s="16"/>
    </row>
    <row r="4365">
      <c r="A4365" s="16"/>
    </row>
    <row r="4366">
      <c r="A4366" s="16"/>
    </row>
    <row r="4367">
      <c r="A4367" s="16"/>
    </row>
    <row r="4368">
      <c r="A4368" s="16"/>
    </row>
    <row r="4369">
      <c r="A4369" s="16"/>
    </row>
    <row r="4370">
      <c r="A4370" s="16"/>
    </row>
    <row r="4371">
      <c r="A4371" s="16"/>
    </row>
    <row r="4372">
      <c r="A4372" s="16"/>
    </row>
    <row r="4373">
      <c r="A4373" s="16"/>
    </row>
    <row r="4374">
      <c r="A4374" s="16"/>
    </row>
    <row r="4375">
      <c r="A4375" s="16"/>
    </row>
    <row r="4376">
      <c r="A4376" s="16"/>
    </row>
    <row r="4377">
      <c r="A4377" s="16"/>
    </row>
    <row r="4378">
      <c r="A4378" s="16"/>
    </row>
    <row r="4379">
      <c r="A4379" s="16"/>
    </row>
    <row r="4380">
      <c r="A4380" s="16"/>
    </row>
    <row r="4381">
      <c r="A4381" s="16"/>
    </row>
    <row r="4382">
      <c r="A4382" s="16"/>
    </row>
    <row r="4383">
      <c r="A4383" s="16"/>
    </row>
    <row r="4384">
      <c r="A4384" s="16"/>
    </row>
    <row r="4385">
      <c r="A4385" s="16"/>
    </row>
    <row r="4386">
      <c r="A4386" s="16"/>
    </row>
    <row r="4387">
      <c r="A4387" s="16"/>
    </row>
    <row r="4388">
      <c r="A4388" s="16"/>
    </row>
    <row r="4389">
      <c r="A4389" s="16"/>
    </row>
    <row r="4390">
      <c r="A4390" s="16"/>
    </row>
    <row r="4391">
      <c r="A4391" s="16"/>
    </row>
    <row r="4392">
      <c r="A4392" s="16"/>
    </row>
    <row r="4393">
      <c r="A4393" s="16"/>
    </row>
    <row r="4394">
      <c r="A4394" s="16"/>
    </row>
    <row r="4395">
      <c r="A4395" s="16"/>
    </row>
    <row r="4396">
      <c r="A4396" s="16"/>
    </row>
    <row r="4397">
      <c r="A4397" s="16"/>
    </row>
    <row r="4398">
      <c r="A4398" s="16"/>
    </row>
    <row r="4399">
      <c r="A4399" s="16"/>
    </row>
    <row r="4400">
      <c r="A4400" s="16"/>
    </row>
    <row r="4401">
      <c r="A4401" s="16"/>
    </row>
    <row r="4402">
      <c r="A4402" s="16"/>
    </row>
    <row r="4403">
      <c r="A4403" s="16"/>
    </row>
    <row r="4404">
      <c r="A4404" s="16"/>
    </row>
    <row r="4405">
      <c r="A4405" s="16"/>
    </row>
    <row r="4406">
      <c r="A4406" s="16"/>
    </row>
    <row r="4407">
      <c r="A4407" s="16"/>
    </row>
    <row r="4408">
      <c r="A4408" s="16"/>
    </row>
    <row r="4409">
      <c r="A4409" s="16"/>
    </row>
    <row r="4410">
      <c r="A4410" s="16"/>
    </row>
    <row r="4411">
      <c r="A4411" s="16"/>
    </row>
    <row r="4412">
      <c r="A4412" s="16"/>
    </row>
    <row r="4413">
      <c r="A4413" s="16"/>
    </row>
    <row r="4414">
      <c r="A4414" s="16"/>
    </row>
    <row r="4415">
      <c r="A4415" s="16"/>
    </row>
    <row r="4416">
      <c r="A4416" s="16"/>
    </row>
    <row r="4417">
      <c r="A4417" s="16"/>
    </row>
    <row r="4418">
      <c r="A4418" s="16"/>
    </row>
    <row r="4419">
      <c r="A4419" s="16"/>
    </row>
    <row r="4420">
      <c r="A4420" s="16"/>
    </row>
    <row r="4421">
      <c r="A4421" s="16"/>
    </row>
    <row r="4422">
      <c r="A4422" s="16"/>
    </row>
    <row r="4423">
      <c r="A4423" s="16"/>
    </row>
    <row r="4424">
      <c r="A4424" s="16"/>
    </row>
    <row r="4425">
      <c r="A4425" s="16"/>
    </row>
    <row r="4426">
      <c r="A4426" s="16"/>
    </row>
    <row r="4427">
      <c r="A4427" s="16"/>
    </row>
    <row r="4428">
      <c r="A4428" s="16"/>
    </row>
    <row r="4429">
      <c r="A4429" s="16"/>
    </row>
    <row r="4430">
      <c r="A4430" s="16"/>
    </row>
    <row r="4431">
      <c r="A4431" s="16"/>
    </row>
    <row r="4432">
      <c r="A4432" s="16"/>
    </row>
    <row r="4433">
      <c r="A4433" s="16"/>
    </row>
    <row r="4434">
      <c r="A4434" s="16"/>
    </row>
    <row r="4435">
      <c r="A4435" s="16"/>
    </row>
    <row r="4436">
      <c r="A4436" s="16"/>
    </row>
    <row r="4437">
      <c r="A4437" s="16"/>
    </row>
    <row r="4438">
      <c r="A4438" s="16"/>
    </row>
    <row r="4439">
      <c r="A4439" s="16"/>
    </row>
    <row r="4440">
      <c r="A4440" s="16"/>
    </row>
    <row r="4441">
      <c r="A4441" s="16"/>
    </row>
    <row r="4442">
      <c r="A4442" s="16"/>
    </row>
    <row r="4443">
      <c r="A4443" s="16"/>
    </row>
    <row r="4444">
      <c r="A4444" s="16"/>
    </row>
    <row r="4445">
      <c r="A4445" s="16"/>
    </row>
    <row r="4446">
      <c r="A4446" s="16"/>
    </row>
    <row r="4447">
      <c r="A4447" s="16"/>
    </row>
    <row r="4448">
      <c r="A4448" s="16"/>
    </row>
    <row r="4449">
      <c r="A4449" s="16"/>
    </row>
    <row r="4450">
      <c r="A4450" s="16"/>
    </row>
    <row r="4451">
      <c r="A4451" s="16"/>
    </row>
    <row r="4452">
      <c r="A4452" s="16"/>
    </row>
    <row r="4453">
      <c r="A4453" s="16"/>
    </row>
    <row r="4454">
      <c r="A4454" s="16"/>
    </row>
    <row r="4455">
      <c r="A4455" s="16"/>
    </row>
    <row r="4456">
      <c r="A4456" s="16"/>
    </row>
    <row r="4457">
      <c r="A4457" s="16"/>
    </row>
    <row r="4458">
      <c r="A4458" s="16"/>
    </row>
    <row r="4459">
      <c r="A4459" s="16"/>
    </row>
    <row r="4460">
      <c r="A4460" s="16"/>
    </row>
    <row r="4461">
      <c r="A4461" s="16"/>
    </row>
    <row r="4462">
      <c r="A4462" s="16"/>
    </row>
    <row r="4463">
      <c r="A4463" s="16"/>
    </row>
    <row r="4464">
      <c r="A4464" s="16"/>
    </row>
    <row r="4465">
      <c r="A4465" s="16"/>
    </row>
    <row r="4466">
      <c r="A4466" s="16"/>
    </row>
    <row r="4467">
      <c r="A4467" s="16"/>
    </row>
    <row r="4468">
      <c r="A4468" s="16"/>
    </row>
    <row r="4469">
      <c r="A4469" s="16"/>
    </row>
    <row r="4470">
      <c r="A4470" s="16"/>
    </row>
    <row r="4471">
      <c r="A4471" s="16"/>
    </row>
    <row r="4472">
      <c r="A4472" s="16"/>
    </row>
    <row r="4473">
      <c r="A4473" s="16"/>
    </row>
    <row r="4474">
      <c r="A4474" s="16"/>
    </row>
    <row r="4475">
      <c r="A4475" s="16"/>
    </row>
    <row r="4476">
      <c r="A4476" s="16"/>
    </row>
    <row r="4477">
      <c r="A4477" s="16"/>
    </row>
    <row r="4478">
      <c r="A4478" s="16"/>
    </row>
    <row r="4479">
      <c r="A4479" s="16"/>
    </row>
    <row r="4480">
      <c r="A4480" s="16"/>
    </row>
    <row r="4481">
      <c r="A4481" s="16"/>
    </row>
    <row r="4482">
      <c r="A4482" s="16"/>
    </row>
    <row r="4483">
      <c r="A4483" s="16"/>
    </row>
    <row r="4484">
      <c r="A4484" s="16"/>
    </row>
    <row r="4485">
      <c r="A4485" s="16"/>
    </row>
    <row r="4486">
      <c r="A4486" s="16"/>
    </row>
    <row r="4487">
      <c r="A4487" s="16"/>
    </row>
    <row r="4488">
      <c r="A4488" s="16"/>
    </row>
    <row r="4489">
      <c r="A4489" s="16"/>
    </row>
    <row r="4490">
      <c r="A4490" s="16"/>
    </row>
    <row r="4491">
      <c r="A4491" s="16"/>
    </row>
    <row r="4492">
      <c r="A4492" s="16"/>
    </row>
    <row r="4493">
      <c r="A4493" s="16"/>
    </row>
    <row r="4494">
      <c r="A4494" s="16"/>
    </row>
    <row r="4495">
      <c r="A4495" s="16"/>
    </row>
    <row r="4496">
      <c r="A4496" s="16"/>
    </row>
    <row r="4497">
      <c r="A4497" s="16"/>
    </row>
    <row r="4498">
      <c r="A4498" s="16"/>
    </row>
    <row r="4499">
      <c r="A4499" s="16"/>
    </row>
    <row r="4500">
      <c r="A4500" s="16"/>
    </row>
    <row r="4501">
      <c r="A4501" s="16"/>
    </row>
    <row r="4502">
      <c r="A4502" s="16"/>
    </row>
    <row r="4503">
      <c r="A4503" s="16"/>
    </row>
    <row r="4504">
      <c r="A4504" s="16"/>
    </row>
    <row r="4505">
      <c r="A4505" s="16"/>
    </row>
    <row r="4506">
      <c r="A4506" s="16"/>
    </row>
    <row r="4507">
      <c r="A4507" s="16"/>
    </row>
    <row r="4508">
      <c r="A4508" s="16"/>
    </row>
    <row r="4509">
      <c r="A4509" s="16"/>
    </row>
    <row r="4510">
      <c r="A4510" s="16"/>
    </row>
    <row r="4511">
      <c r="A4511" s="16"/>
    </row>
    <row r="4512">
      <c r="A4512" s="16"/>
    </row>
    <row r="4513">
      <c r="A4513" s="16"/>
    </row>
    <row r="4514">
      <c r="A4514" s="16"/>
    </row>
    <row r="4515">
      <c r="A4515" s="16"/>
    </row>
    <row r="4516">
      <c r="A4516" s="16"/>
    </row>
    <row r="4517">
      <c r="A4517" s="16"/>
    </row>
    <row r="4518">
      <c r="A4518" s="16"/>
    </row>
    <row r="4519">
      <c r="A4519" s="16"/>
    </row>
    <row r="4520">
      <c r="A4520" s="16"/>
    </row>
    <row r="4521">
      <c r="A4521" s="16"/>
    </row>
    <row r="4522">
      <c r="A4522" s="16"/>
    </row>
    <row r="4523">
      <c r="A4523" s="16"/>
    </row>
    <row r="4524">
      <c r="A4524" s="16"/>
    </row>
    <row r="4525">
      <c r="A4525" s="16"/>
    </row>
    <row r="4526">
      <c r="A4526" s="16"/>
    </row>
    <row r="4527">
      <c r="A4527" s="16"/>
    </row>
    <row r="4528">
      <c r="A4528" s="16"/>
    </row>
    <row r="4529">
      <c r="A4529" s="16"/>
    </row>
    <row r="4530">
      <c r="A4530" s="16"/>
    </row>
    <row r="4531">
      <c r="A4531" s="16"/>
    </row>
    <row r="4532">
      <c r="A4532" s="16"/>
    </row>
    <row r="4533">
      <c r="A4533" s="16"/>
    </row>
    <row r="4534">
      <c r="A4534" s="16"/>
    </row>
    <row r="4535">
      <c r="A4535" s="16"/>
    </row>
    <row r="4536">
      <c r="A4536" s="16"/>
    </row>
    <row r="4537">
      <c r="A4537" s="16"/>
    </row>
    <row r="4538">
      <c r="A4538" s="16"/>
    </row>
    <row r="4539">
      <c r="A4539" s="16"/>
    </row>
    <row r="4540">
      <c r="A4540" s="16"/>
    </row>
    <row r="4541">
      <c r="A4541" s="16"/>
    </row>
    <row r="4542">
      <c r="A4542" s="16"/>
    </row>
    <row r="4543">
      <c r="A4543" s="16"/>
    </row>
    <row r="4544">
      <c r="A4544" s="16"/>
    </row>
    <row r="4545">
      <c r="A4545" s="16"/>
    </row>
    <row r="4546">
      <c r="A4546" s="16"/>
    </row>
    <row r="4547">
      <c r="A4547" s="16"/>
    </row>
    <row r="4548">
      <c r="A4548" s="16"/>
    </row>
    <row r="4549">
      <c r="A4549" s="16"/>
    </row>
    <row r="4550">
      <c r="A4550" s="16"/>
    </row>
    <row r="4551">
      <c r="A4551" s="16"/>
    </row>
    <row r="4552">
      <c r="A4552" s="16"/>
    </row>
    <row r="4553">
      <c r="A4553" s="16"/>
    </row>
    <row r="4554">
      <c r="A4554" s="16"/>
    </row>
    <row r="4555">
      <c r="A4555" s="16"/>
    </row>
    <row r="4556">
      <c r="A4556" s="16"/>
    </row>
    <row r="4557">
      <c r="A4557" s="16"/>
    </row>
    <row r="4558">
      <c r="A4558" s="16"/>
    </row>
    <row r="4559">
      <c r="A4559" s="16"/>
    </row>
    <row r="4560">
      <c r="A4560" s="16"/>
    </row>
    <row r="4561">
      <c r="A4561" s="16"/>
    </row>
    <row r="4562">
      <c r="A4562" s="16"/>
    </row>
    <row r="4563">
      <c r="A4563" s="16"/>
    </row>
    <row r="4564">
      <c r="A4564" s="16"/>
    </row>
    <row r="4565">
      <c r="A4565" s="16"/>
    </row>
    <row r="4566">
      <c r="A4566" s="16"/>
    </row>
    <row r="4567">
      <c r="A4567" s="16"/>
    </row>
    <row r="4568">
      <c r="A4568" s="16"/>
    </row>
    <row r="4569">
      <c r="A4569" s="16"/>
    </row>
    <row r="4570">
      <c r="A4570" s="16"/>
    </row>
    <row r="4571">
      <c r="A4571" s="16"/>
    </row>
    <row r="4572">
      <c r="A4572" s="16"/>
    </row>
    <row r="4573">
      <c r="A4573" s="16"/>
    </row>
    <row r="4574">
      <c r="A4574" s="16"/>
    </row>
    <row r="4575">
      <c r="A4575" s="16"/>
    </row>
    <row r="4576">
      <c r="A4576" s="16"/>
    </row>
    <row r="4577">
      <c r="A4577" s="16"/>
    </row>
    <row r="4578">
      <c r="A4578" s="16"/>
    </row>
    <row r="4579">
      <c r="A4579" s="16"/>
    </row>
    <row r="4580">
      <c r="A4580" s="16"/>
    </row>
    <row r="4581">
      <c r="A4581" s="16"/>
    </row>
    <row r="4582">
      <c r="A4582" s="16"/>
    </row>
    <row r="4583">
      <c r="A4583" s="16"/>
    </row>
    <row r="4584">
      <c r="A4584" s="16"/>
    </row>
    <row r="4585">
      <c r="A4585" s="16"/>
    </row>
    <row r="4586">
      <c r="A4586" s="16"/>
    </row>
    <row r="4587">
      <c r="A4587" s="16"/>
    </row>
    <row r="4588">
      <c r="A4588" s="16"/>
    </row>
    <row r="4589">
      <c r="A4589" s="16"/>
    </row>
    <row r="4590">
      <c r="A4590" s="16"/>
    </row>
    <row r="4591">
      <c r="A4591" s="16"/>
    </row>
    <row r="4592">
      <c r="A4592" s="16"/>
    </row>
    <row r="4593">
      <c r="A4593" s="16"/>
    </row>
    <row r="4594">
      <c r="A4594" s="16"/>
    </row>
    <row r="4595">
      <c r="A4595" s="16"/>
    </row>
    <row r="4596">
      <c r="A4596" s="16"/>
    </row>
    <row r="4597">
      <c r="A4597" s="16"/>
    </row>
    <row r="4598">
      <c r="A4598" s="16"/>
    </row>
    <row r="4599">
      <c r="A4599" s="16"/>
    </row>
    <row r="4600">
      <c r="A4600" s="16"/>
    </row>
    <row r="4601">
      <c r="A4601" s="16"/>
    </row>
    <row r="4602">
      <c r="A4602" s="16"/>
    </row>
    <row r="4603">
      <c r="A4603" s="16"/>
    </row>
    <row r="4604">
      <c r="A4604" s="16"/>
    </row>
    <row r="4605">
      <c r="A4605" s="16"/>
    </row>
    <row r="4606">
      <c r="A4606" s="16"/>
    </row>
    <row r="4607">
      <c r="A4607" s="16"/>
    </row>
    <row r="4608">
      <c r="A4608" s="16"/>
    </row>
    <row r="4609">
      <c r="A4609" s="16"/>
    </row>
    <row r="4610">
      <c r="A4610" s="16"/>
    </row>
    <row r="4611">
      <c r="A4611" s="16"/>
    </row>
    <row r="4612">
      <c r="A4612" s="16"/>
    </row>
    <row r="4613">
      <c r="A4613" s="16"/>
    </row>
    <row r="4614">
      <c r="A4614" s="16"/>
    </row>
    <row r="4615">
      <c r="A4615" s="16"/>
    </row>
    <row r="4616">
      <c r="A4616" s="16"/>
    </row>
    <row r="4617">
      <c r="A4617" s="16"/>
    </row>
    <row r="4618">
      <c r="A4618" s="16"/>
    </row>
    <row r="4619">
      <c r="A4619" s="16"/>
    </row>
    <row r="4620">
      <c r="A4620" s="16"/>
    </row>
    <row r="4621">
      <c r="A4621" s="16"/>
    </row>
    <row r="4622">
      <c r="A4622" s="16"/>
    </row>
    <row r="4623">
      <c r="A4623" s="16"/>
    </row>
    <row r="4624">
      <c r="A4624" s="16"/>
    </row>
    <row r="4625">
      <c r="A4625" s="16"/>
    </row>
    <row r="4626">
      <c r="A4626" s="16"/>
    </row>
    <row r="4627">
      <c r="A4627" s="16"/>
    </row>
    <row r="4628">
      <c r="A4628" s="16"/>
    </row>
    <row r="4629">
      <c r="A4629" s="16"/>
    </row>
    <row r="4630">
      <c r="A4630" s="16"/>
    </row>
    <row r="4631">
      <c r="A4631" s="16"/>
    </row>
    <row r="4632">
      <c r="A4632" s="16"/>
    </row>
    <row r="4633">
      <c r="A4633" s="16"/>
    </row>
    <row r="4634">
      <c r="A4634" s="16"/>
    </row>
    <row r="4635">
      <c r="A4635" s="16"/>
    </row>
    <row r="4636">
      <c r="A4636" s="16"/>
    </row>
    <row r="4637">
      <c r="A4637" s="16"/>
    </row>
    <row r="4638">
      <c r="A4638" s="16"/>
    </row>
    <row r="4639">
      <c r="A4639" s="16"/>
    </row>
    <row r="4640">
      <c r="A4640" s="16"/>
    </row>
    <row r="4641">
      <c r="A4641" s="16"/>
    </row>
    <row r="4642">
      <c r="A4642" s="16"/>
    </row>
    <row r="4643">
      <c r="A4643" s="16"/>
    </row>
    <row r="4644">
      <c r="A4644" s="16"/>
    </row>
    <row r="4645">
      <c r="A4645" s="16"/>
    </row>
    <row r="4646">
      <c r="A4646" s="16"/>
    </row>
    <row r="4647">
      <c r="A4647" s="16"/>
    </row>
    <row r="4648">
      <c r="A4648" s="16"/>
    </row>
    <row r="4649">
      <c r="A4649" s="16"/>
    </row>
    <row r="4650">
      <c r="A4650" s="16"/>
    </row>
    <row r="4651">
      <c r="A4651" s="16"/>
    </row>
    <row r="4652">
      <c r="A4652" s="16"/>
    </row>
    <row r="4653">
      <c r="A4653" s="16"/>
    </row>
    <row r="4654">
      <c r="A4654" s="16"/>
    </row>
    <row r="4655">
      <c r="A4655" s="16"/>
    </row>
    <row r="4656">
      <c r="A4656" s="16"/>
    </row>
    <row r="4657">
      <c r="A4657" s="16"/>
    </row>
    <row r="4658">
      <c r="A4658" s="16"/>
    </row>
    <row r="4659">
      <c r="A4659" s="16"/>
    </row>
    <row r="4660">
      <c r="A4660" s="16"/>
    </row>
    <row r="4661">
      <c r="A4661" s="16"/>
    </row>
    <row r="4662">
      <c r="A4662" s="16"/>
    </row>
    <row r="4663">
      <c r="A4663" s="16"/>
    </row>
    <row r="4664">
      <c r="A4664" s="16"/>
    </row>
    <row r="4665">
      <c r="A4665" s="16"/>
    </row>
    <row r="4666">
      <c r="A4666" s="16"/>
    </row>
    <row r="4667">
      <c r="A4667" s="16"/>
    </row>
    <row r="4668">
      <c r="A4668" s="16"/>
    </row>
    <row r="4669">
      <c r="A4669" s="16"/>
    </row>
    <row r="4670">
      <c r="A4670" s="16"/>
    </row>
    <row r="4671">
      <c r="A4671" s="16"/>
    </row>
    <row r="4672">
      <c r="A4672" s="16"/>
    </row>
    <row r="4673">
      <c r="A4673" s="16"/>
    </row>
    <row r="4674">
      <c r="A4674" s="16"/>
    </row>
    <row r="4675">
      <c r="A4675" s="16"/>
    </row>
    <row r="4676">
      <c r="A4676" s="16"/>
    </row>
    <row r="4677">
      <c r="A4677" s="16"/>
    </row>
    <row r="4678">
      <c r="A4678" s="16"/>
    </row>
    <row r="4679">
      <c r="A4679" s="16"/>
    </row>
    <row r="4680">
      <c r="A4680" s="16"/>
    </row>
    <row r="4681">
      <c r="A4681" s="16"/>
    </row>
    <row r="4682">
      <c r="A4682" s="16"/>
    </row>
    <row r="4683">
      <c r="A4683" s="16"/>
    </row>
    <row r="4684">
      <c r="A4684" s="16"/>
    </row>
    <row r="4685">
      <c r="A4685" s="16"/>
    </row>
    <row r="4686">
      <c r="A4686" s="16"/>
    </row>
    <row r="4687">
      <c r="A4687" s="16"/>
    </row>
    <row r="4688">
      <c r="A4688" s="16"/>
    </row>
    <row r="4689">
      <c r="A4689" s="16"/>
    </row>
    <row r="4690">
      <c r="A4690" s="16"/>
    </row>
    <row r="4691">
      <c r="A4691" s="16"/>
    </row>
    <row r="4692">
      <c r="A4692" s="16"/>
    </row>
    <row r="4693">
      <c r="A4693" s="16"/>
    </row>
    <row r="4694">
      <c r="A4694" s="16"/>
    </row>
    <row r="4695">
      <c r="A4695" s="16"/>
    </row>
    <row r="4696">
      <c r="A4696" s="16"/>
    </row>
    <row r="4697">
      <c r="A4697" s="16"/>
    </row>
    <row r="4698">
      <c r="A4698" s="16"/>
    </row>
    <row r="4699">
      <c r="A4699" s="16"/>
    </row>
    <row r="4700">
      <c r="A4700" s="16"/>
    </row>
    <row r="4701">
      <c r="A4701" s="16"/>
    </row>
    <row r="4702">
      <c r="A4702" s="16"/>
    </row>
    <row r="4703">
      <c r="A4703" s="16"/>
    </row>
    <row r="4704">
      <c r="A4704" s="16"/>
    </row>
    <row r="4705">
      <c r="A4705" s="16"/>
    </row>
    <row r="4706">
      <c r="A4706" s="16"/>
    </row>
    <row r="4707">
      <c r="A4707" s="16"/>
    </row>
    <row r="4708">
      <c r="A4708" s="16"/>
    </row>
    <row r="4709">
      <c r="A4709" s="16"/>
    </row>
    <row r="4710">
      <c r="A4710" s="16"/>
    </row>
    <row r="4711">
      <c r="A4711" s="16"/>
    </row>
    <row r="4712">
      <c r="A4712" s="16"/>
    </row>
    <row r="4713">
      <c r="A4713" s="16"/>
    </row>
    <row r="4714">
      <c r="A4714" s="16"/>
    </row>
    <row r="4715">
      <c r="A4715" s="16"/>
    </row>
    <row r="4716">
      <c r="A4716" s="16"/>
    </row>
    <row r="4717">
      <c r="A4717" s="16"/>
    </row>
    <row r="4718">
      <c r="A4718" s="16"/>
    </row>
    <row r="4719">
      <c r="A4719" s="16"/>
    </row>
    <row r="4720">
      <c r="A4720" s="16"/>
    </row>
    <row r="4721">
      <c r="A4721" s="16"/>
    </row>
    <row r="4722">
      <c r="A4722" s="16"/>
    </row>
    <row r="4723">
      <c r="A4723" s="16"/>
    </row>
    <row r="4724">
      <c r="A4724" s="16"/>
    </row>
    <row r="4725">
      <c r="A4725" s="16"/>
    </row>
    <row r="4726">
      <c r="A4726" s="16"/>
    </row>
    <row r="4727">
      <c r="A4727" s="16"/>
    </row>
    <row r="4728">
      <c r="A4728" s="16"/>
    </row>
    <row r="4729">
      <c r="A4729" s="16"/>
    </row>
    <row r="4730">
      <c r="A4730" s="16"/>
    </row>
    <row r="4731">
      <c r="A4731" s="16"/>
    </row>
    <row r="4732">
      <c r="A4732" s="16"/>
    </row>
    <row r="4733">
      <c r="A4733" s="16"/>
    </row>
    <row r="4734">
      <c r="A4734" s="16"/>
    </row>
    <row r="4735">
      <c r="A4735" s="16"/>
    </row>
    <row r="4736">
      <c r="A4736" s="16"/>
    </row>
    <row r="4737">
      <c r="A4737" s="16"/>
    </row>
    <row r="4738">
      <c r="A4738" s="16"/>
    </row>
    <row r="4739">
      <c r="A4739" s="16"/>
    </row>
    <row r="4740">
      <c r="A4740" s="16"/>
    </row>
    <row r="4741">
      <c r="A4741" s="16"/>
    </row>
    <row r="4742">
      <c r="A4742" s="16"/>
    </row>
    <row r="4743">
      <c r="A4743" s="16"/>
    </row>
    <row r="4744">
      <c r="A4744" s="16"/>
    </row>
    <row r="4745">
      <c r="A4745" s="16"/>
    </row>
    <row r="4746">
      <c r="A4746" s="16"/>
    </row>
    <row r="4747">
      <c r="A4747" s="16"/>
    </row>
    <row r="4748">
      <c r="A4748" s="16"/>
    </row>
    <row r="4749">
      <c r="A4749" s="16"/>
    </row>
    <row r="4750">
      <c r="A4750" s="16"/>
    </row>
    <row r="4751">
      <c r="A4751" s="16"/>
    </row>
    <row r="4752">
      <c r="A4752" s="16"/>
    </row>
    <row r="4753">
      <c r="A4753" s="16"/>
    </row>
    <row r="4754">
      <c r="A4754" s="16"/>
    </row>
    <row r="4755">
      <c r="A4755" s="16"/>
    </row>
    <row r="4756">
      <c r="A4756" s="16"/>
    </row>
    <row r="4757">
      <c r="A4757" s="16"/>
    </row>
    <row r="4758">
      <c r="A4758" s="16"/>
    </row>
    <row r="4759">
      <c r="A4759" s="16"/>
    </row>
    <row r="4760">
      <c r="A4760" s="16"/>
    </row>
    <row r="4761">
      <c r="A4761" s="16"/>
    </row>
    <row r="4762">
      <c r="A4762" s="16"/>
    </row>
    <row r="4763">
      <c r="A4763" s="16"/>
    </row>
    <row r="4764">
      <c r="A4764" s="16"/>
    </row>
    <row r="4765">
      <c r="A4765" s="16"/>
    </row>
    <row r="4766">
      <c r="A4766" s="16"/>
    </row>
    <row r="4767">
      <c r="A4767" s="16"/>
    </row>
    <row r="4768">
      <c r="A4768" s="16"/>
    </row>
    <row r="4769">
      <c r="A4769" s="16"/>
    </row>
    <row r="4770">
      <c r="A4770" s="16"/>
    </row>
    <row r="4771">
      <c r="A4771" s="16"/>
    </row>
    <row r="4772">
      <c r="A4772" s="16"/>
    </row>
    <row r="4773">
      <c r="A4773" s="16"/>
    </row>
    <row r="4774">
      <c r="A4774" s="16"/>
    </row>
    <row r="4775">
      <c r="A4775" s="16"/>
    </row>
    <row r="4776">
      <c r="A4776" s="16"/>
    </row>
    <row r="4777">
      <c r="A4777" s="16"/>
    </row>
    <row r="4778">
      <c r="A4778" s="16"/>
    </row>
    <row r="4779">
      <c r="A4779" s="16"/>
    </row>
    <row r="4780">
      <c r="A4780" s="16"/>
    </row>
    <row r="4781">
      <c r="A4781" s="16"/>
    </row>
    <row r="4782">
      <c r="A4782" s="16"/>
    </row>
    <row r="4783">
      <c r="A4783" s="16"/>
    </row>
    <row r="4784">
      <c r="A4784" s="16"/>
    </row>
    <row r="4785">
      <c r="A4785" s="16"/>
    </row>
    <row r="4786">
      <c r="A4786" s="16"/>
    </row>
    <row r="4787">
      <c r="A4787" s="16"/>
    </row>
    <row r="4788">
      <c r="A4788" s="16"/>
    </row>
    <row r="4789">
      <c r="A4789" s="16"/>
    </row>
    <row r="4790">
      <c r="A4790" s="16"/>
    </row>
    <row r="4791">
      <c r="A4791" s="16"/>
    </row>
    <row r="4792">
      <c r="A4792" s="16"/>
    </row>
    <row r="4793">
      <c r="A4793" s="16"/>
    </row>
    <row r="4794">
      <c r="A4794" s="16"/>
    </row>
    <row r="4795">
      <c r="A4795" s="16"/>
    </row>
    <row r="4796">
      <c r="A4796" s="16"/>
    </row>
    <row r="4797">
      <c r="A4797" s="16"/>
    </row>
    <row r="4798">
      <c r="A4798" s="16"/>
    </row>
    <row r="4799">
      <c r="A4799" s="16"/>
    </row>
    <row r="4800">
      <c r="A4800" s="16"/>
    </row>
    <row r="4801">
      <c r="A4801" s="16"/>
    </row>
    <row r="4802">
      <c r="A4802" s="16"/>
    </row>
    <row r="4803">
      <c r="A4803" s="16"/>
    </row>
    <row r="4804">
      <c r="A4804" s="16"/>
    </row>
    <row r="4805">
      <c r="A4805" s="16"/>
    </row>
    <row r="4806">
      <c r="A4806" s="16"/>
    </row>
    <row r="4807">
      <c r="A4807" s="16"/>
    </row>
    <row r="4808">
      <c r="A4808" s="16"/>
    </row>
    <row r="4809">
      <c r="A4809" s="16"/>
    </row>
    <row r="4810">
      <c r="A4810" s="16"/>
    </row>
    <row r="4811">
      <c r="A4811" s="16"/>
    </row>
    <row r="4812">
      <c r="A4812" s="16"/>
    </row>
    <row r="4813">
      <c r="A4813" s="16"/>
    </row>
    <row r="4814">
      <c r="A4814" s="16"/>
    </row>
    <row r="4815">
      <c r="A4815" s="16"/>
    </row>
    <row r="4816">
      <c r="A4816" s="16"/>
    </row>
    <row r="4817">
      <c r="A4817" s="16"/>
    </row>
    <row r="4818">
      <c r="A4818" s="16"/>
    </row>
    <row r="4819">
      <c r="A4819" s="16"/>
    </row>
    <row r="4820">
      <c r="A4820" s="16"/>
    </row>
    <row r="4821">
      <c r="A4821" s="16"/>
    </row>
    <row r="4822">
      <c r="A4822" s="16"/>
    </row>
    <row r="4823">
      <c r="A4823" s="16"/>
    </row>
    <row r="4824">
      <c r="A4824" s="16"/>
    </row>
    <row r="4825">
      <c r="A4825" s="16"/>
    </row>
    <row r="4826">
      <c r="A4826" s="16"/>
    </row>
    <row r="4827">
      <c r="A4827" s="16"/>
    </row>
    <row r="4828">
      <c r="A4828" s="16"/>
    </row>
    <row r="4829">
      <c r="A4829" s="16"/>
    </row>
    <row r="4830">
      <c r="A4830" s="16"/>
    </row>
    <row r="4831">
      <c r="A4831" s="16"/>
    </row>
    <row r="4832">
      <c r="A4832" s="16"/>
    </row>
    <row r="4833">
      <c r="A4833" s="16"/>
    </row>
    <row r="4834">
      <c r="A4834" s="16"/>
    </row>
    <row r="4835">
      <c r="A4835" s="16"/>
    </row>
    <row r="4836">
      <c r="A4836" s="16"/>
    </row>
    <row r="4837">
      <c r="A4837" s="16"/>
    </row>
    <row r="4838">
      <c r="A4838" s="16"/>
    </row>
    <row r="4839">
      <c r="A4839" s="16"/>
    </row>
    <row r="4840">
      <c r="A4840" s="16"/>
    </row>
    <row r="4841">
      <c r="A4841" s="16"/>
    </row>
    <row r="4842">
      <c r="A4842" s="16"/>
    </row>
    <row r="4843">
      <c r="A4843" s="16"/>
    </row>
    <row r="4844">
      <c r="A4844" s="16"/>
    </row>
    <row r="4845">
      <c r="A4845" s="16"/>
    </row>
    <row r="4846">
      <c r="A4846" s="16"/>
    </row>
    <row r="4847">
      <c r="A4847" s="16"/>
    </row>
    <row r="4848">
      <c r="A4848" s="16"/>
    </row>
    <row r="4849">
      <c r="A4849" s="16"/>
    </row>
    <row r="4850">
      <c r="A4850" s="16"/>
    </row>
    <row r="4851">
      <c r="A4851" s="16"/>
    </row>
    <row r="4852">
      <c r="A4852" s="16"/>
    </row>
    <row r="4853">
      <c r="A4853" s="16"/>
    </row>
    <row r="4854">
      <c r="A4854" s="16"/>
    </row>
    <row r="4855">
      <c r="A4855" s="16"/>
    </row>
    <row r="4856">
      <c r="A4856" s="16"/>
    </row>
    <row r="4857">
      <c r="A4857" s="16"/>
    </row>
    <row r="4858">
      <c r="A4858" s="16"/>
    </row>
    <row r="4859">
      <c r="A4859" s="16"/>
    </row>
    <row r="4860">
      <c r="A4860" s="16"/>
    </row>
    <row r="4861">
      <c r="A4861" s="16"/>
    </row>
    <row r="4862">
      <c r="A4862" s="16"/>
    </row>
    <row r="4863">
      <c r="A4863" s="16"/>
    </row>
    <row r="4864">
      <c r="A4864" s="16"/>
    </row>
    <row r="4865">
      <c r="A4865" s="16"/>
    </row>
    <row r="4866">
      <c r="A4866" s="16"/>
    </row>
    <row r="4867">
      <c r="A4867" s="16"/>
    </row>
    <row r="4868">
      <c r="A4868" s="16"/>
    </row>
    <row r="4869">
      <c r="A4869" s="16"/>
    </row>
    <row r="4870">
      <c r="A4870" s="16"/>
    </row>
    <row r="4871">
      <c r="A4871" s="16"/>
    </row>
    <row r="4872">
      <c r="A4872" s="16"/>
    </row>
    <row r="4873">
      <c r="A4873" s="16"/>
    </row>
    <row r="4874">
      <c r="A4874" s="16"/>
    </row>
    <row r="4875">
      <c r="A4875" s="16"/>
    </row>
    <row r="4876">
      <c r="A4876" s="16"/>
    </row>
    <row r="4877">
      <c r="A4877" s="16"/>
    </row>
    <row r="4878">
      <c r="A4878" s="16"/>
    </row>
    <row r="4879">
      <c r="A4879" s="16"/>
    </row>
    <row r="4880">
      <c r="A4880" s="16"/>
    </row>
    <row r="4881">
      <c r="A4881" s="16"/>
    </row>
    <row r="4882">
      <c r="A4882" s="16"/>
    </row>
    <row r="4883">
      <c r="A4883" s="16"/>
    </row>
    <row r="4884">
      <c r="A4884" s="16"/>
    </row>
    <row r="4885">
      <c r="A4885" s="16"/>
    </row>
    <row r="4886">
      <c r="A4886" s="16"/>
    </row>
    <row r="4887">
      <c r="A4887" s="16"/>
    </row>
    <row r="4888">
      <c r="A4888" s="16"/>
    </row>
    <row r="4889">
      <c r="A4889" s="16"/>
    </row>
    <row r="4890">
      <c r="A4890" s="16"/>
    </row>
    <row r="4891">
      <c r="A4891" s="16"/>
    </row>
    <row r="4892">
      <c r="A4892" s="16"/>
    </row>
    <row r="4893">
      <c r="A4893" s="16"/>
    </row>
    <row r="4894">
      <c r="A4894" s="16"/>
    </row>
    <row r="4895">
      <c r="A4895" s="16"/>
    </row>
    <row r="4896">
      <c r="A4896" s="16"/>
    </row>
    <row r="4897">
      <c r="A4897" s="16"/>
    </row>
    <row r="4898">
      <c r="A4898" s="16"/>
    </row>
    <row r="4899">
      <c r="A4899" s="16"/>
    </row>
    <row r="4900">
      <c r="A4900" s="16"/>
    </row>
    <row r="4901">
      <c r="A4901" s="16"/>
    </row>
    <row r="4902">
      <c r="A4902" s="16"/>
    </row>
    <row r="4903">
      <c r="A4903" s="16"/>
    </row>
    <row r="4904">
      <c r="A4904" s="16"/>
    </row>
    <row r="4905">
      <c r="A4905" s="16"/>
    </row>
    <row r="4906">
      <c r="A4906" s="16"/>
    </row>
    <row r="4907">
      <c r="A4907" s="16"/>
    </row>
    <row r="4908">
      <c r="A4908" s="16"/>
    </row>
    <row r="4909">
      <c r="A4909" s="16"/>
    </row>
    <row r="4910">
      <c r="A4910" s="16"/>
    </row>
    <row r="4911">
      <c r="A4911" s="16"/>
    </row>
    <row r="4912">
      <c r="A4912" s="16"/>
    </row>
    <row r="4913">
      <c r="A4913" s="16"/>
    </row>
    <row r="4914">
      <c r="A4914" s="16"/>
    </row>
    <row r="4915">
      <c r="A4915" s="16"/>
    </row>
    <row r="4916">
      <c r="A4916" s="16"/>
    </row>
    <row r="4917">
      <c r="A4917" s="16"/>
    </row>
    <row r="4918">
      <c r="A4918" s="16"/>
    </row>
    <row r="4919">
      <c r="A4919" s="16"/>
    </row>
    <row r="4920">
      <c r="A4920" s="16"/>
    </row>
    <row r="4921">
      <c r="A4921" s="16"/>
    </row>
    <row r="4922">
      <c r="A4922" s="16"/>
    </row>
    <row r="4923">
      <c r="A4923" s="16"/>
    </row>
    <row r="4924">
      <c r="A4924" s="16"/>
    </row>
    <row r="4925">
      <c r="A4925" s="16"/>
    </row>
    <row r="4926">
      <c r="A4926" s="16"/>
    </row>
    <row r="4927">
      <c r="A4927" s="16"/>
    </row>
    <row r="4928">
      <c r="A4928" s="16"/>
    </row>
    <row r="4929">
      <c r="A4929" s="16"/>
    </row>
    <row r="4930">
      <c r="A4930" s="16"/>
    </row>
    <row r="4931">
      <c r="A4931" s="16"/>
    </row>
    <row r="4932">
      <c r="A4932" s="16"/>
    </row>
    <row r="4933">
      <c r="A4933" s="16"/>
    </row>
    <row r="4934">
      <c r="A4934" s="16"/>
    </row>
    <row r="4935">
      <c r="A4935" s="16"/>
    </row>
    <row r="4936">
      <c r="A4936" s="16"/>
    </row>
    <row r="4937">
      <c r="A4937" s="16"/>
    </row>
    <row r="4938">
      <c r="A4938" s="16"/>
    </row>
    <row r="4939">
      <c r="A4939" s="16"/>
    </row>
    <row r="4940">
      <c r="A4940" s="16"/>
    </row>
    <row r="4941">
      <c r="A4941" s="16"/>
    </row>
    <row r="4942">
      <c r="A4942" s="16"/>
    </row>
    <row r="4943">
      <c r="A4943" s="16"/>
    </row>
    <row r="4944">
      <c r="A4944" s="16"/>
    </row>
    <row r="4945">
      <c r="A4945" s="16"/>
    </row>
    <row r="4946">
      <c r="A4946" s="16"/>
    </row>
    <row r="4947">
      <c r="A4947" s="16"/>
    </row>
    <row r="4948">
      <c r="A4948" s="16"/>
    </row>
    <row r="4949">
      <c r="A4949" s="16"/>
    </row>
    <row r="4950">
      <c r="A4950" s="16"/>
    </row>
    <row r="4951">
      <c r="A4951" s="16"/>
    </row>
    <row r="4952">
      <c r="A4952" s="16"/>
    </row>
    <row r="4953">
      <c r="A4953" s="16"/>
    </row>
    <row r="4954">
      <c r="A4954" s="16"/>
    </row>
    <row r="4955">
      <c r="A4955" s="16"/>
    </row>
    <row r="4956">
      <c r="A4956" s="16"/>
    </row>
    <row r="4957">
      <c r="A4957" s="16"/>
    </row>
    <row r="4958">
      <c r="A4958" s="16"/>
    </row>
    <row r="4959">
      <c r="A4959" s="16"/>
    </row>
    <row r="4960">
      <c r="A4960" s="16"/>
    </row>
    <row r="4961">
      <c r="A4961" s="16"/>
    </row>
    <row r="4962">
      <c r="A4962" s="16"/>
    </row>
    <row r="4963">
      <c r="A4963" s="16"/>
    </row>
    <row r="4964">
      <c r="A4964" s="16"/>
    </row>
    <row r="4965">
      <c r="A4965" s="16"/>
    </row>
    <row r="4966">
      <c r="A4966" s="16"/>
    </row>
    <row r="4967">
      <c r="A4967" s="16"/>
    </row>
    <row r="4968">
      <c r="A4968" s="16"/>
    </row>
    <row r="4969">
      <c r="A4969" s="16"/>
    </row>
    <row r="4970">
      <c r="A4970" s="16"/>
    </row>
    <row r="4971">
      <c r="A4971" s="16"/>
    </row>
    <row r="4972">
      <c r="A4972" s="16"/>
    </row>
    <row r="4973">
      <c r="A4973" s="16"/>
    </row>
    <row r="4974">
      <c r="A4974" s="16"/>
    </row>
    <row r="4975">
      <c r="A4975" s="16"/>
    </row>
    <row r="4976">
      <c r="A4976" s="16"/>
    </row>
    <row r="4977">
      <c r="A4977" s="16"/>
    </row>
    <row r="4978">
      <c r="A4978" s="16"/>
    </row>
    <row r="4979">
      <c r="A4979" s="16"/>
    </row>
    <row r="4980">
      <c r="A4980" s="16"/>
    </row>
    <row r="4981">
      <c r="A4981" s="16"/>
    </row>
    <row r="4982">
      <c r="A4982" s="16"/>
    </row>
    <row r="4983">
      <c r="A4983" s="16"/>
    </row>
    <row r="4984">
      <c r="A4984" s="16"/>
    </row>
    <row r="4985">
      <c r="A4985" s="16"/>
    </row>
    <row r="4986">
      <c r="A4986" s="16"/>
    </row>
    <row r="4987">
      <c r="A4987" s="16"/>
    </row>
    <row r="4988">
      <c r="A4988" s="16"/>
    </row>
    <row r="4989">
      <c r="A4989" s="16"/>
    </row>
    <row r="4990">
      <c r="A4990" s="16"/>
    </row>
    <row r="4991">
      <c r="A4991" s="16"/>
    </row>
    <row r="4992">
      <c r="A4992" s="16"/>
    </row>
    <row r="4993">
      <c r="A4993" s="16"/>
    </row>
    <row r="4994">
      <c r="A4994" s="16"/>
    </row>
    <row r="4995">
      <c r="A4995" s="16"/>
    </row>
    <row r="4996">
      <c r="A4996" s="16"/>
    </row>
    <row r="4997">
      <c r="A4997" s="16"/>
    </row>
    <row r="4998">
      <c r="A4998" s="16"/>
    </row>
    <row r="4999">
      <c r="A4999" s="16"/>
    </row>
    <row r="5000">
      <c r="A5000" s="16"/>
    </row>
    <row r="5001">
      <c r="A5001" s="16"/>
    </row>
    <row r="5002">
      <c r="A5002" s="16"/>
    </row>
    <row r="5003">
      <c r="A5003" s="16"/>
    </row>
    <row r="5004">
      <c r="A5004" s="16"/>
    </row>
    <row r="5005">
      <c r="A5005" s="16"/>
    </row>
    <row r="5006">
      <c r="A5006" s="16"/>
    </row>
    <row r="5007">
      <c r="A5007" s="16"/>
    </row>
    <row r="5008">
      <c r="A5008" s="16"/>
    </row>
    <row r="5009">
      <c r="A5009" s="16"/>
    </row>
    <row r="5010">
      <c r="A5010" s="16"/>
    </row>
    <row r="5011">
      <c r="A5011" s="16"/>
    </row>
    <row r="5012">
      <c r="A5012" s="16"/>
    </row>
    <row r="5013">
      <c r="A5013" s="16"/>
    </row>
    <row r="5014">
      <c r="A5014" s="16"/>
    </row>
    <row r="5015">
      <c r="A5015" s="16"/>
    </row>
    <row r="5016">
      <c r="A5016" s="16"/>
    </row>
    <row r="5017">
      <c r="A5017" s="16"/>
    </row>
    <row r="5018">
      <c r="A5018" s="16"/>
    </row>
    <row r="5019">
      <c r="A5019" s="16"/>
    </row>
    <row r="5020">
      <c r="A5020" s="16"/>
    </row>
    <row r="5021">
      <c r="A5021" s="16"/>
    </row>
    <row r="5022">
      <c r="A5022" s="16"/>
    </row>
    <row r="5023">
      <c r="A5023" s="16"/>
    </row>
    <row r="5024">
      <c r="A5024" s="16"/>
    </row>
    <row r="5025">
      <c r="A5025" s="16"/>
    </row>
    <row r="5026">
      <c r="A5026" s="16"/>
    </row>
    <row r="5027">
      <c r="A5027" s="16"/>
    </row>
    <row r="5028">
      <c r="A5028" s="16"/>
    </row>
    <row r="5029">
      <c r="A5029" s="16"/>
    </row>
    <row r="5030">
      <c r="A5030" s="16"/>
    </row>
    <row r="5031">
      <c r="A5031" s="16"/>
    </row>
    <row r="5032">
      <c r="A5032" s="16"/>
    </row>
    <row r="5033">
      <c r="A5033" s="16"/>
    </row>
    <row r="5034">
      <c r="A5034" s="16"/>
    </row>
    <row r="5035">
      <c r="A5035" s="16"/>
    </row>
    <row r="5036">
      <c r="A5036" s="16"/>
    </row>
    <row r="5037">
      <c r="A5037" s="16"/>
    </row>
    <row r="5038">
      <c r="A5038" s="16"/>
    </row>
    <row r="5039">
      <c r="A5039" s="16"/>
    </row>
    <row r="5040">
      <c r="A5040" s="16"/>
    </row>
    <row r="5041">
      <c r="A5041" s="16"/>
    </row>
    <row r="5042">
      <c r="A5042" s="16"/>
    </row>
    <row r="5043">
      <c r="A5043" s="16"/>
    </row>
    <row r="5044">
      <c r="A5044" s="16"/>
    </row>
    <row r="5045">
      <c r="A5045" s="16"/>
    </row>
    <row r="5046">
      <c r="A5046" s="16"/>
    </row>
    <row r="5047">
      <c r="A5047" s="16"/>
    </row>
    <row r="5048">
      <c r="A5048" s="16"/>
    </row>
    <row r="5049">
      <c r="A5049" s="16"/>
    </row>
    <row r="5050">
      <c r="A5050" s="16"/>
    </row>
    <row r="5051">
      <c r="A5051" s="16"/>
    </row>
    <row r="5052">
      <c r="A5052" s="16"/>
    </row>
    <row r="5053">
      <c r="A5053" s="16"/>
    </row>
    <row r="5054">
      <c r="A5054" s="16"/>
    </row>
    <row r="5055">
      <c r="A5055" s="16"/>
    </row>
    <row r="5056">
      <c r="A5056" s="16"/>
    </row>
    <row r="5057">
      <c r="A5057" s="16"/>
    </row>
    <row r="5058">
      <c r="A5058" s="16"/>
    </row>
    <row r="5059">
      <c r="A5059" s="16"/>
    </row>
    <row r="5060">
      <c r="A5060" s="16"/>
    </row>
    <row r="5061">
      <c r="A5061" s="16"/>
    </row>
    <row r="5062">
      <c r="A5062" s="16"/>
    </row>
    <row r="5063">
      <c r="A5063" s="16"/>
    </row>
    <row r="5064">
      <c r="A5064" s="16"/>
    </row>
    <row r="5065">
      <c r="A5065" s="16"/>
    </row>
    <row r="5066">
      <c r="A5066" s="16"/>
    </row>
    <row r="5067">
      <c r="A5067" s="16"/>
    </row>
    <row r="5068">
      <c r="A5068" s="16"/>
    </row>
    <row r="5069">
      <c r="A5069" s="16"/>
    </row>
    <row r="5070">
      <c r="A5070" s="16"/>
    </row>
    <row r="5071">
      <c r="A5071" s="16"/>
    </row>
    <row r="5072">
      <c r="A5072" s="16"/>
    </row>
    <row r="5073">
      <c r="A5073" s="16"/>
    </row>
    <row r="5074">
      <c r="A5074" s="16"/>
    </row>
    <row r="5075">
      <c r="A5075" s="16"/>
    </row>
    <row r="5076">
      <c r="A5076" s="16"/>
    </row>
    <row r="5077">
      <c r="A5077" s="16"/>
    </row>
    <row r="5078">
      <c r="A5078" s="16"/>
    </row>
    <row r="5079">
      <c r="A5079" s="16"/>
    </row>
    <row r="5080">
      <c r="A5080" s="16"/>
    </row>
    <row r="5081">
      <c r="A5081" s="16"/>
    </row>
    <row r="5082">
      <c r="A5082" s="16"/>
    </row>
    <row r="5083">
      <c r="A5083" s="16"/>
    </row>
    <row r="5084">
      <c r="A5084" s="16"/>
    </row>
    <row r="5085">
      <c r="A5085" s="16"/>
    </row>
    <row r="5086">
      <c r="A5086" s="16"/>
    </row>
    <row r="5087">
      <c r="A5087" s="16"/>
    </row>
    <row r="5088">
      <c r="A5088" s="16"/>
    </row>
    <row r="5089">
      <c r="A5089" s="16"/>
    </row>
    <row r="5090">
      <c r="A5090" s="16"/>
    </row>
    <row r="5091">
      <c r="A5091" s="16"/>
    </row>
    <row r="5092">
      <c r="A5092" s="16"/>
    </row>
    <row r="5093">
      <c r="A5093" s="16"/>
    </row>
    <row r="5094">
      <c r="A5094" s="16"/>
    </row>
    <row r="5095">
      <c r="A5095" s="16"/>
    </row>
    <row r="5096">
      <c r="A5096" s="16"/>
    </row>
    <row r="5097">
      <c r="A5097" s="16"/>
    </row>
    <row r="5098">
      <c r="A5098" s="16"/>
    </row>
    <row r="5099">
      <c r="A5099" s="16"/>
    </row>
    <row r="5100">
      <c r="A5100" s="16"/>
    </row>
    <row r="5101">
      <c r="A5101" s="16"/>
    </row>
    <row r="5102">
      <c r="A5102" s="16"/>
    </row>
    <row r="5103">
      <c r="A5103" s="16"/>
    </row>
    <row r="5104">
      <c r="A5104" s="16"/>
    </row>
    <row r="5105">
      <c r="A5105" s="16"/>
    </row>
    <row r="5106">
      <c r="A5106" s="16"/>
    </row>
    <row r="5107">
      <c r="A5107" s="16"/>
    </row>
    <row r="5108">
      <c r="A5108" s="16"/>
    </row>
    <row r="5109">
      <c r="A5109" s="16"/>
    </row>
    <row r="5110">
      <c r="A5110" s="16"/>
    </row>
    <row r="5111">
      <c r="A5111" s="16"/>
    </row>
    <row r="5112">
      <c r="A5112" s="16"/>
    </row>
    <row r="5113">
      <c r="A5113" s="16"/>
    </row>
    <row r="5114">
      <c r="A5114" s="16"/>
    </row>
    <row r="5115">
      <c r="A5115" s="16"/>
    </row>
    <row r="5116">
      <c r="A5116" s="16"/>
    </row>
    <row r="5117">
      <c r="A5117" s="16"/>
    </row>
    <row r="5118">
      <c r="A5118" s="16"/>
    </row>
    <row r="5119">
      <c r="A5119" s="16"/>
    </row>
    <row r="5120">
      <c r="A5120" s="16"/>
    </row>
    <row r="5121">
      <c r="A5121" s="16"/>
    </row>
    <row r="5122">
      <c r="A5122" s="16"/>
    </row>
    <row r="5123">
      <c r="A5123" s="16"/>
    </row>
    <row r="5124">
      <c r="A5124" s="16"/>
    </row>
    <row r="5125">
      <c r="A5125" s="16"/>
    </row>
    <row r="5126">
      <c r="A5126" s="16"/>
    </row>
    <row r="5127">
      <c r="A5127" s="16"/>
    </row>
    <row r="5128">
      <c r="A5128" s="16"/>
    </row>
    <row r="5129">
      <c r="A5129" s="16"/>
    </row>
    <row r="5130">
      <c r="A5130" s="16"/>
    </row>
    <row r="5131">
      <c r="A5131" s="16"/>
    </row>
    <row r="5132">
      <c r="A5132" s="16"/>
    </row>
    <row r="5133">
      <c r="A5133" s="16"/>
    </row>
    <row r="5134">
      <c r="A5134" s="16"/>
    </row>
    <row r="5135">
      <c r="A5135" s="16"/>
    </row>
    <row r="5136">
      <c r="A5136" s="16"/>
    </row>
    <row r="5137">
      <c r="A5137" s="16"/>
    </row>
    <row r="5138">
      <c r="A5138" s="16"/>
    </row>
    <row r="5139">
      <c r="A5139" s="16"/>
    </row>
    <row r="5140">
      <c r="A5140" s="16"/>
    </row>
    <row r="5141">
      <c r="A5141" s="16"/>
    </row>
    <row r="5142">
      <c r="A5142" s="16"/>
    </row>
    <row r="5143">
      <c r="A5143" s="16"/>
    </row>
    <row r="5144">
      <c r="A5144" s="16"/>
    </row>
    <row r="5145">
      <c r="A5145" s="16"/>
    </row>
    <row r="5146">
      <c r="A5146" s="16"/>
    </row>
    <row r="5147">
      <c r="A5147" s="16"/>
    </row>
    <row r="5148">
      <c r="A5148" s="16"/>
    </row>
    <row r="5149">
      <c r="A5149" s="16"/>
    </row>
    <row r="5150">
      <c r="A5150" s="16"/>
    </row>
    <row r="5151">
      <c r="A5151" s="16"/>
    </row>
    <row r="5152">
      <c r="A5152" s="16"/>
    </row>
    <row r="5153">
      <c r="A5153" s="16"/>
    </row>
    <row r="5154">
      <c r="A5154" s="16"/>
    </row>
    <row r="5155">
      <c r="A5155" s="16"/>
    </row>
    <row r="5156">
      <c r="A5156" s="16"/>
    </row>
    <row r="5157">
      <c r="A5157" s="16"/>
    </row>
    <row r="5158">
      <c r="A5158" s="16"/>
    </row>
    <row r="5159">
      <c r="A5159" s="16"/>
    </row>
    <row r="5160">
      <c r="A5160" s="16"/>
    </row>
    <row r="5161">
      <c r="A5161" s="16"/>
    </row>
    <row r="5162">
      <c r="A5162" s="16"/>
    </row>
    <row r="5163">
      <c r="A5163" s="16"/>
    </row>
    <row r="5164">
      <c r="A5164" s="16"/>
    </row>
    <row r="5165">
      <c r="A5165" s="16"/>
    </row>
    <row r="5166">
      <c r="A5166" s="16"/>
    </row>
    <row r="5167">
      <c r="A5167" s="16"/>
    </row>
    <row r="5168">
      <c r="A5168" s="16"/>
    </row>
    <row r="5169">
      <c r="A5169" s="16"/>
    </row>
    <row r="5170">
      <c r="A5170" s="16"/>
    </row>
    <row r="5171">
      <c r="A5171" s="16"/>
    </row>
    <row r="5172">
      <c r="A5172" s="16"/>
    </row>
    <row r="5173">
      <c r="A5173" s="16"/>
    </row>
    <row r="5174">
      <c r="A5174" s="16"/>
    </row>
    <row r="5175">
      <c r="A5175" s="16"/>
    </row>
    <row r="5176">
      <c r="A5176" s="16"/>
    </row>
    <row r="5177">
      <c r="A5177" s="16"/>
    </row>
    <row r="5178">
      <c r="A5178" s="16"/>
    </row>
    <row r="5179">
      <c r="A5179" s="16"/>
    </row>
    <row r="5180">
      <c r="A5180" s="16"/>
    </row>
    <row r="5181">
      <c r="A5181" s="16"/>
    </row>
    <row r="5182">
      <c r="A5182" s="16"/>
    </row>
    <row r="5183">
      <c r="A5183" s="16"/>
    </row>
    <row r="5184">
      <c r="A5184" s="16"/>
    </row>
    <row r="5185">
      <c r="A5185" s="16"/>
    </row>
    <row r="5186">
      <c r="A5186" s="16"/>
    </row>
    <row r="5187">
      <c r="A5187" s="16"/>
    </row>
    <row r="5188">
      <c r="A5188" s="16"/>
    </row>
    <row r="5189">
      <c r="A5189" s="16"/>
    </row>
    <row r="5190">
      <c r="A5190" s="16"/>
    </row>
    <row r="5191">
      <c r="A5191" s="16"/>
    </row>
    <row r="5192">
      <c r="A5192" s="16"/>
    </row>
    <row r="5193">
      <c r="A5193" s="16"/>
    </row>
    <row r="5194">
      <c r="A5194" s="16"/>
    </row>
    <row r="5195">
      <c r="A5195" s="16"/>
    </row>
    <row r="5196">
      <c r="A5196" s="16"/>
    </row>
    <row r="5197">
      <c r="A5197" s="16"/>
    </row>
    <row r="5198">
      <c r="A5198" s="16"/>
    </row>
    <row r="5199">
      <c r="A5199" s="16"/>
    </row>
    <row r="5200">
      <c r="A5200" s="16"/>
    </row>
    <row r="5201">
      <c r="A5201" s="16"/>
    </row>
    <row r="5202">
      <c r="A5202" s="16"/>
    </row>
    <row r="5203">
      <c r="A5203" s="16"/>
    </row>
    <row r="5204">
      <c r="A5204" s="16"/>
    </row>
    <row r="5205">
      <c r="A5205" s="16"/>
    </row>
    <row r="5206">
      <c r="A5206" s="16"/>
    </row>
    <row r="5207">
      <c r="A5207" s="16"/>
    </row>
    <row r="5208">
      <c r="A5208" s="16"/>
    </row>
    <row r="5209">
      <c r="A5209" s="16"/>
    </row>
    <row r="5210">
      <c r="A5210" s="16"/>
    </row>
    <row r="5211">
      <c r="A5211" s="16"/>
    </row>
    <row r="5212">
      <c r="A5212" s="16"/>
    </row>
    <row r="5213">
      <c r="A5213" s="16"/>
    </row>
    <row r="5214">
      <c r="A5214" s="16"/>
    </row>
    <row r="5215">
      <c r="A5215" s="16"/>
    </row>
    <row r="5216">
      <c r="A5216" s="16"/>
    </row>
    <row r="5217">
      <c r="A5217" s="16"/>
    </row>
    <row r="5218">
      <c r="A5218" s="16"/>
    </row>
    <row r="5219">
      <c r="A5219" s="16"/>
    </row>
    <row r="5220">
      <c r="A5220" s="16"/>
    </row>
    <row r="5221">
      <c r="A5221" s="16"/>
    </row>
    <row r="5222">
      <c r="A5222" s="16"/>
    </row>
    <row r="5223">
      <c r="A5223" s="16"/>
    </row>
    <row r="5224">
      <c r="A5224" s="16"/>
    </row>
    <row r="5225">
      <c r="A5225" s="16"/>
    </row>
    <row r="5226">
      <c r="A5226" s="16"/>
    </row>
    <row r="5227">
      <c r="A5227" s="16"/>
    </row>
    <row r="5228">
      <c r="A5228" s="16"/>
    </row>
    <row r="5229">
      <c r="A5229" s="16"/>
    </row>
    <row r="5230">
      <c r="A5230" s="16"/>
    </row>
    <row r="5231">
      <c r="A5231" s="16"/>
    </row>
    <row r="5232">
      <c r="A5232" s="16"/>
    </row>
    <row r="5233">
      <c r="A5233" s="16"/>
    </row>
    <row r="5234">
      <c r="A5234" s="16"/>
    </row>
    <row r="5235">
      <c r="A5235" s="16"/>
    </row>
    <row r="5236">
      <c r="A5236" s="16"/>
    </row>
    <row r="5237">
      <c r="A5237" s="16"/>
    </row>
    <row r="5238">
      <c r="A5238" s="16"/>
    </row>
    <row r="5239">
      <c r="A5239" s="16"/>
    </row>
    <row r="5240">
      <c r="A5240" s="16"/>
    </row>
    <row r="5241">
      <c r="A5241" s="16"/>
    </row>
    <row r="5242">
      <c r="A5242" s="16"/>
    </row>
    <row r="5243">
      <c r="A5243" s="16"/>
    </row>
    <row r="5244">
      <c r="A5244" s="16"/>
    </row>
    <row r="5245">
      <c r="A5245" s="16"/>
    </row>
    <row r="5246">
      <c r="A5246" s="16"/>
    </row>
    <row r="5247">
      <c r="A5247" s="16"/>
    </row>
    <row r="5248">
      <c r="A5248" s="16"/>
    </row>
    <row r="5249">
      <c r="A5249" s="16"/>
    </row>
    <row r="5250">
      <c r="A5250" s="16"/>
    </row>
    <row r="5251">
      <c r="A5251" s="16"/>
    </row>
    <row r="5252">
      <c r="A5252" s="16"/>
    </row>
    <row r="5253">
      <c r="A5253" s="16"/>
    </row>
    <row r="5254">
      <c r="A5254" s="16"/>
    </row>
    <row r="5255">
      <c r="A5255" s="16"/>
    </row>
    <row r="5256">
      <c r="A5256" s="16"/>
    </row>
    <row r="5257">
      <c r="A5257" s="16"/>
    </row>
    <row r="5258">
      <c r="A5258" s="16"/>
    </row>
    <row r="5259">
      <c r="A5259" s="16"/>
    </row>
    <row r="5260">
      <c r="A5260" s="16"/>
    </row>
    <row r="5261">
      <c r="A5261" s="16"/>
    </row>
    <row r="5262">
      <c r="A5262" s="16"/>
    </row>
    <row r="5263">
      <c r="A5263" s="16"/>
    </row>
    <row r="5264">
      <c r="A5264" s="16"/>
    </row>
    <row r="5265">
      <c r="A5265" s="16"/>
    </row>
    <row r="5266">
      <c r="A5266" s="16"/>
    </row>
    <row r="5267">
      <c r="A5267" s="16"/>
    </row>
    <row r="5268">
      <c r="A5268" s="16"/>
    </row>
    <row r="5269">
      <c r="A5269" s="16"/>
    </row>
    <row r="5270">
      <c r="A5270" s="16"/>
    </row>
    <row r="5271">
      <c r="A5271" s="16"/>
    </row>
    <row r="5272">
      <c r="A5272" s="16"/>
    </row>
    <row r="5273">
      <c r="A5273" s="16"/>
    </row>
    <row r="5274">
      <c r="A5274" s="16"/>
    </row>
    <row r="5275">
      <c r="A5275" s="16"/>
    </row>
    <row r="5276">
      <c r="A5276" s="16"/>
    </row>
    <row r="5277">
      <c r="A5277" s="16"/>
    </row>
    <row r="5278">
      <c r="A5278" s="16"/>
    </row>
    <row r="5279">
      <c r="A5279" s="16"/>
    </row>
    <row r="5280">
      <c r="A5280" s="16"/>
    </row>
    <row r="5281">
      <c r="A5281" s="16"/>
    </row>
    <row r="5282">
      <c r="A5282" s="16"/>
    </row>
    <row r="5283">
      <c r="A5283" s="16"/>
    </row>
    <row r="5284">
      <c r="A5284" s="16"/>
    </row>
    <row r="5285">
      <c r="A5285" s="16"/>
    </row>
    <row r="5286">
      <c r="A5286" s="16"/>
    </row>
    <row r="5287">
      <c r="A5287" s="16"/>
    </row>
    <row r="5288">
      <c r="A5288" s="16"/>
    </row>
    <row r="5289">
      <c r="A5289" s="16"/>
    </row>
    <row r="5290">
      <c r="A5290" s="16"/>
    </row>
    <row r="5291">
      <c r="A5291" s="16"/>
    </row>
    <row r="5292">
      <c r="A5292" s="16"/>
    </row>
    <row r="5293">
      <c r="A5293" s="16"/>
    </row>
    <row r="5294">
      <c r="A5294" s="16"/>
    </row>
    <row r="5295">
      <c r="A5295" s="16"/>
    </row>
    <row r="5296">
      <c r="A5296" s="16"/>
    </row>
    <row r="5297">
      <c r="A5297" s="16"/>
    </row>
    <row r="5298">
      <c r="A5298" s="16"/>
    </row>
    <row r="5299">
      <c r="A5299" s="16"/>
    </row>
    <row r="5300">
      <c r="A5300" s="16"/>
    </row>
    <row r="5301">
      <c r="A5301" s="16"/>
    </row>
    <row r="5302">
      <c r="A5302" s="16"/>
    </row>
    <row r="5303">
      <c r="A5303" s="16"/>
    </row>
    <row r="5304">
      <c r="A5304" s="16"/>
    </row>
    <row r="5305">
      <c r="A5305" s="16"/>
    </row>
    <row r="5306">
      <c r="A5306" s="16"/>
    </row>
    <row r="5307">
      <c r="A5307" s="16"/>
    </row>
    <row r="5308">
      <c r="A5308" s="16"/>
    </row>
    <row r="5309">
      <c r="A5309" s="16"/>
    </row>
    <row r="5310">
      <c r="A5310" s="16"/>
    </row>
    <row r="5311">
      <c r="A5311" s="16"/>
    </row>
    <row r="5312">
      <c r="A5312" s="16"/>
    </row>
    <row r="5313">
      <c r="A5313" s="16"/>
    </row>
    <row r="5314">
      <c r="A5314" s="16"/>
    </row>
    <row r="5315">
      <c r="A5315" s="16"/>
    </row>
    <row r="5316">
      <c r="A5316" s="16"/>
    </row>
    <row r="5317">
      <c r="A5317" s="16"/>
    </row>
    <row r="5318">
      <c r="A5318" s="16"/>
    </row>
    <row r="5319">
      <c r="A5319" s="16"/>
    </row>
    <row r="5320">
      <c r="A5320" s="16"/>
    </row>
    <row r="5321">
      <c r="A5321" s="16"/>
    </row>
    <row r="5322">
      <c r="A5322" s="16"/>
    </row>
    <row r="5323">
      <c r="A5323" s="16"/>
    </row>
    <row r="5324">
      <c r="A5324" s="16"/>
    </row>
    <row r="5325">
      <c r="A5325" s="16"/>
    </row>
    <row r="5326">
      <c r="A5326" s="16"/>
    </row>
    <row r="5327">
      <c r="A5327" s="16"/>
    </row>
    <row r="5328">
      <c r="A5328" s="16"/>
    </row>
    <row r="5329">
      <c r="A5329" s="16"/>
    </row>
    <row r="5330">
      <c r="A5330" s="16"/>
    </row>
    <row r="5331">
      <c r="A5331" s="16"/>
    </row>
    <row r="5332">
      <c r="A5332" s="16"/>
    </row>
    <row r="5333">
      <c r="A5333" s="16"/>
    </row>
    <row r="5334">
      <c r="A5334" s="16"/>
    </row>
    <row r="5335">
      <c r="A5335" s="16"/>
    </row>
    <row r="5336">
      <c r="A5336" s="16"/>
    </row>
    <row r="5337">
      <c r="A5337" s="16"/>
    </row>
    <row r="5338">
      <c r="A5338" s="16"/>
    </row>
    <row r="5339">
      <c r="A5339" s="16"/>
    </row>
    <row r="5340">
      <c r="A5340" s="16"/>
    </row>
    <row r="5341">
      <c r="A5341" s="16"/>
    </row>
    <row r="5342">
      <c r="A5342" s="16"/>
    </row>
    <row r="5343">
      <c r="A5343" s="16"/>
    </row>
    <row r="5344">
      <c r="A5344" s="16"/>
    </row>
    <row r="5345">
      <c r="A5345" s="16"/>
    </row>
    <row r="5346">
      <c r="A5346" s="16"/>
    </row>
    <row r="5347">
      <c r="A5347" s="16"/>
    </row>
    <row r="5348">
      <c r="A5348" s="16"/>
    </row>
    <row r="5349">
      <c r="A5349" s="16"/>
    </row>
    <row r="5350">
      <c r="A5350" s="16"/>
    </row>
    <row r="5351">
      <c r="A5351" s="16"/>
    </row>
    <row r="5352">
      <c r="A5352" s="16"/>
    </row>
    <row r="5353">
      <c r="A5353" s="16"/>
    </row>
    <row r="5354">
      <c r="A5354" s="16"/>
    </row>
    <row r="5355">
      <c r="A5355" s="16"/>
    </row>
    <row r="5356">
      <c r="A5356" s="16"/>
    </row>
    <row r="5357">
      <c r="A5357" s="16"/>
    </row>
    <row r="5358">
      <c r="A5358" s="16"/>
    </row>
    <row r="5359">
      <c r="A5359" s="16"/>
    </row>
    <row r="5360">
      <c r="A5360" s="16"/>
    </row>
    <row r="5361">
      <c r="A5361" s="16"/>
    </row>
    <row r="5362">
      <c r="A5362" s="16"/>
    </row>
    <row r="5363">
      <c r="A5363" s="16"/>
    </row>
    <row r="5364">
      <c r="A5364" s="16"/>
    </row>
    <row r="5365">
      <c r="A5365" s="16"/>
    </row>
    <row r="5366">
      <c r="A5366" s="16"/>
    </row>
    <row r="5367">
      <c r="A5367" s="16"/>
    </row>
    <row r="5368">
      <c r="A5368" s="16"/>
    </row>
    <row r="5369">
      <c r="A5369" s="16"/>
    </row>
    <row r="5370">
      <c r="A5370" s="16"/>
    </row>
    <row r="5371">
      <c r="A5371" s="16"/>
    </row>
    <row r="5372">
      <c r="A5372" s="16"/>
    </row>
    <row r="5373">
      <c r="A5373" s="16"/>
    </row>
    <row r="5374">
      <c r="A5374" s="16"/>
    </row>
    <row r="5375">
      <c r="A5375" s="16"/>
    </row>
    <row r="5376">
      <c r="A5376" s="16"/>
    </row>
    <row r="5377">
      <c r="A5377" s="16"/>
    </row>
    <row r="5378">
      <c r="A5378" s="16"/>
    </row>
    <row r="5379">
      <c r="A5379" s="16"/>
    </row>
    <row r="5380">
      <c r="A5380" s="16"/>
    </row>
    <row r="5381">
      <c r="A5381" s="16"/>
    </row>
    <row r="5382">
      <c r="A5382" s="16"/>
    </row>
    <row r="5383">
      <c r="A5383" s="16"/>
    </row>
    <row r="5384">
      <c r="A5384" s="16"/>
    </row>
    <row r="5385">
      <c r="A5385" s="16"/>
    </row>
    <row r="5386">
      <c r="A5386" s="16"/>
    </row>
    <row r="5387">
      <c r="A5387" s="16"/>
    </row>
    <row r="5388">
      <c r="A5388" s="16"/>
    </row>
    <row r="5389">
      <c r="A5389" s="16"/>
    </row>
    <row r="5390">
      <c r="A5390" s="16"/>
    </row>
    <row r="5391">
      <c r="A5391" s="16"/>
    </row>
    <row r="5392">
      <c r="A5392" s="16"/>
    </row>
    <row r="5393">
      <c r="A5393" s="16"/>
    </row>
    <row r="5394">
      <c r="A5394" s="16"/>
    </row>
    <row r="5395">
      <c r="A5395" s="16"/>
    </row>
    <row r="5396">
      <c r="A5396" s="16"/>
    </row>
    <row r="5397">
      <c r="A5397" s="16"/>
    </row>
    <row r="5398">
      <c r="A5398" s="16"/>
    </row>
    <row r="5399">
      <c r="A5399" s="16"/>
    </row>
    <row r="5400">
      <c r="A5400" s="16"/>
    </row>
    <row r="5401">
      <c r="A5401" s="16"/>
    </row>
    <row r="5402">
      <c r="A5402" s="16"/>
    </row>
    <row r="5403">
      <c r="A5403" s="16"/>
    </row>
    <row r="5404">
      <c r="A5404" s="16"/>
    </row>
    <row r="5405">
      <c r="A5405" s="16"/>
    </row>
    <row r="5406">
      <c r="A5406" s="16"/>
    </row>
    <row r="5407">
      <c r="A5407" s="16"/>
    </row>
    <row r="5408">
      <c r="A5408" s="16"/>
    </row>
    <row r="5409">
      <c r="A5409" s="16"/>
    </row>
    <row r="5410">
      <c r="A5410" s="16"/>
    </row>
    <row r="5411">
      <c r="A5411" s="16"/>
    </row>
    <row r="5412">
      <c r="A5412" s="16"/>
    </row>
    <row r="5413">
      <c r="A5413" s="16"/>
    </row>
    <row r="5414">
      <c r="A5414" s="16"/>
    </row>
    <row r="5415">
      <c r="A5415" s="16"/>
    </row>
    <row r="5416">
      <c r="A5416" s="16"/>
    </row>
    <row r="5417">
      <c r="A5417" s="16"/>
    </row>
    <row r="5418">
      <c r="A5418" s="16"/>
    </row>
    <row r="5419">
      <c r="A5419" s="16"/>
    </row>
    <row r="5420">
      <c r="A5420" s="16"/>
    </row>
    <row r="5421">
      <c r="A5421" s="16"/>
    </row>
    <row r="5422">
      <c r="A5422" s="16"/>
    </row>
    <row r="5423">
      <c r="A5423" s="16"/>
    </row>
    <row r="5424">
      <c r="A5424" s="16"/>
    </row>
    <row r="5425">
      <c r="A5425" s="16"/>
    </row>
    <row r="5426">
      <c r="A5426" s="16"/>
    </row>
    <row r="5427">
      <c r="A5427" s="16"/>
    </row>
    <row r="5428">
      <c r="A5428" s="16"/>
    </row>
    <row r="5429">
      <c r="A5429" s="16"/>
    </row>
    <row r="5430">
      <c r="A5430" s="16"/>
    </row>
    <row r="5431">
      <c r="A5431" s="16"/>
    </row>
    <row r="5432">
      <c r="A5432" s="16"/>
    </row>
    <row r="5433">
      <c r="A5433" s="16"/>
    </row>
    <row r="5434">
      <c r="A5434" s="16"/>
    </row>
    <row r="5435">
      <c r="A5435" s="16"/>
    </row>
    <row r="5436">
      <c r="A5436" s="16"/>
    </row>
    <row r="5437">
      <c r="A5437" s="16"/>
    </row>
    <row r="5438">
      <c r="A5438" s="16"/>
    </row>
    <row r="5439">
      <c r="A5439" s="16"/>
    </row>
    <row r="5440">
      <c r="A5440" s="16"/>
    </row>
    <row r="5441">
      <c r="A5441" s="16"/>
    </row>
    <row r="5442">
      <c r="A5442" s="16"/>
    </row>
    <row r="5443">
      <c r="A5443" s="16"/>
    </row>
    <row r="5444">
      <c r="A5444" s="16"/>
    </row>
    <row r="5445">
      <c r="A5445" s="16"/>
    </row>
    <row r="5446">
      <c r="A5446" s="16"/>
    </row>
    <row r="5447">
      <c r="A5447" s="16"/>
    </row>
    <row r="5448">
      <c r="A5448" s="16"/>
    </row>
    <row r="5449">
      <c r="A5449" s="16"/>
    </row>
    <row r="5450">
      <c r="A5450" s="16"/>
    </row>
    <row r="5451">
      <c r="A5451" s="16"/>
    </row>
    <row r="5452">
      <c r="A5452" s="16"/>
    </row>
    <row r="5453">
      <c r="A5453" s="16"/>
    </row>
    <row r="5454">
      <c r="A5454" s="16"/>
    </row>
    <row r="5455">
      <c r="A5455" s="16"/>
    </row>
    <row r="5456">
      <c r="A5456" s="16"/>
    </row>
    <row r="5457">
      <c r="A5457" s="16"/>
    </row>
    <row r="5458">
      <c r="A5458" s="16"/>
    </row>
    <row r="5459">
      <c r="A5459" s="16"/>
    </row>
    <row r="5460">
      <c r="A5460" s="16"/>
    </row>
    <row r="5461">
      <c r="A5461" s="16"/>
    </row>
    <row r="5462">
      <c r="A5462" s="16"/>
    </row>
    <row r="5463">
      <c r="A5463" s="16"/>
    </row>
    <row r="5464">
      <c r="A5464" s="16"/>
    </row>
    <row r="5465">
      <c r="A5465" s="16"/>
    </row>
    <row r="5466">
      <c r="A5466" s="16"/>
    </row>
    <row r="5467">
      <c r="A5467" s="16"/>
    </row>
    <row r="5468">
      <c r="A5468" s="16"/>
    </row>
    <row r="5469">
      <c r="A5469" s="16"/>
    </row>
    <row r="5470">
      <c r="A5470" s="16"/>
    </row>
    <row r="5471">
      <c r="A5471" s="16"/>
    </row>
    <row r="5472">
      <c r="A5472" s="16"/>
    </row>
    <row r="5473">
      <c r="A5473" s="16"/>
    </row>
    <row r="5474">
      <c r="A5474" s="16"/>
    </row>
    <row r="5475">
      <c r="A5475" s="16"/>
    </row>
    <row r="5476">
      <c r="A5476" s="16"/>
    </row>
    <row r="5477">
      <c r="A5477" s="16"/>
    </row>
    <row r="5478">
      <c r="A5478" s="16"/>
    </row>
    <row r="5479">
      <c r="A5479" s="16"/>
    </row>
    <row r="5480">
      <c r="A5480" s="16"/>
    </row>
    <row r="5481">
      <c r="A5481" s="16"/>
    </row>
    <row r="5482">
      <c r="A5482" s="16"/>
    </row>
    <row r="5483">
      <c r="A5483" s="16"/>
    </row>
    <row r="5484">
      <c r="A5484" s="16"/>
    </row>
    <row r="5485">
      <c r="A5485" s="16"/>
    </row>
    <row r="5486">
      <c r="A5486" s="16"/>
    </row>
    <row r="5487">
      <c r="A5487" s="16"/>
    </row>
    <row r="5488">
      <c r="A5488" s="16"/>
    </row>
    <row r="5489">
      <c r="A5489" s="16"/>
    </row>
    <row r="5490">
      <c r="A5490" s="16"/>
    </row>
    <row r="5491">
      <c r="A5491" s="16"/>
    </row>
    <row r="5492">
      <c r="A5492" s="16"/>
    </row>
    <row r="5493">
      <c r="A5493" s="16"/>
    </row>
    <row r="5494">
      <c r="A5494" s="16"/>
    </row>
    <row r="5495">
      <c r="A5495" s="16"/>
    </row>
    <row r="5496">
      <c r="A5496" s="16"/>
    </row>
    <row r="5497">
      <c r="A5497" s="16"/>
    </row>
    <row r="5498">
      <c r="A5498" s="16"/>
    </row>
    <row r="5499">
      <c r="A5499" s="16"/>
    </row>
    <row r="5500">
      <c r="A5500" s="16"/>
    </row>
    <row r="5501">
      <c r="A5501" s="16"/>
    </row>
    <row r="5502">
      <c r="A5502" s="16"/>
    </row>
    <row r="5503">
      <c r="A5503" s="16"/>
    </row>
    <row r="5504">
      <c r="A5504" s="16"/>
    </row>
    <row r="5505">
      <c r="A5505" s="16"/>
    </row>
    <row r="5506">
      <c r="A5506" s="16"/>
    </row>
    <row r="5507">
      <c r="A5507" s="16"/>
    </row>
    <row r="5508">
      <c r="A5508" s="16"/>
    </row>
    <row r="5509">
      <c r="A5509" s="16"/>
    </row>
    <row r="5510">
      <c r="A5510" s="16"/>
    </row>
    <row r="5511">
      <c r="A5511" s="16"/>
    </row>
    <row r="5512">
      <c r="A5512" s="16"/>
    </row>
    <row r="5513">
      <c r="A5513" s="16"/>
    </row>
    <row r="5514">
      <c r="A5514" s="16"/>
    </row>
    <row r="5515">
      <c r="A5515" s="16"/>
    </row>
    <row r="5516">
      <c r="A5516" s="16"/>
    </row>
    <row r="5517">
      <c r="A5517" s="16"/>
    </row>
    <row r="5518">
      <c r="A5518" s="16"/>
    </row>
    <row r="5519">
      <c r="A5519" s="16"/>
    </row>
    <row r="5520">
      <c r="A5520" s="16"/>
    </row>
    <row r="5521">
      <c r="A5521" s="16"/>
    </row>
    <row r="5522">
      <c r="A5522" s="16"/>
    </row>
    <row r="5523">
      <c r="A5523" s="16"/>
    </row>
    <row r="5524">
      <c r="A5524" s="16"/>
    </row>
    <row r="5525">
      <c r="A5525" s="16"/>
    </row>
    <row r="5526">
      <c r="A5526" s="16"/>
    </row>
    <row r="5527">
      <c r="A5527" s="16"/>
    </row>
    <row r="5528">
      <c r="A5528" s="16"/>
    </row>
    <row r="5529">
      <c r="A5529" s="16"/>
    </row>
    <row r="5530">
      <c r="A5530" s="16"/>
    </row>
    <row r="5531">
      <c r="A5531" s="16"/>
    </row>
    <row r="5532">
      <c r="A5532" s="16"/>
    </row>
    <row r="5533">
      <c r="A5533" s="16"/>
    </row>
    <row r="5534">
      <c r="A5534" s="16"/>
    </row>
    <row r="5535">
      <c r="A5535" s="16"/>
    </row>
    <row r="5536">
      <c r="A5536" s="16"/>
    </row>
    <row r="5537">
      <c r="A5537" s="16"/>
    </row>
    <row r="5538">
      <c r="A5538" s="16"/>
    </row>
    <row r="5539">
      <c r="A5539" s="16"/>
    </row>
    <row r="5540">
      <c r="A5540" s="16"/>
    </row>
    <row r="5541">
      <c r="A5541" s="16"/>
    </row>
    <row r="5542">
      <c r="A5542" s="16"/>
    </row>
    <row r="5543">
      <c r="A5543" s="16"/>
    </row>
    <row r="5544">
      <c r="A5544" s="16"/>
    </row>
    <row r="5545">
      <c r="A5545" s="16"/>
    </row>
    <row r="5546">
      <c r="A5546" s="16"/>
    </row>
    <row r="5547">
      <c r="A5547" s="16"/>
    </row>
    <row r="5548">
      <c r="A5548" s="16"/>
    </row>
    <row r="5549">
      <c r="A5549" s="16"/>
    </row>
    <row r="5550">
      <c r="A5550" s="16"/>
    </row>
    <row r="5551">
      <c r="A5551" s="16"/>
    </row>
    <row r="5552">
      <c r="A5552" s="16"/>
    </row>
    <row r="5553">
      <c r="A5553" s="16"/>
    </row>
    <row r="5554">
      <c r="A5554" s="16"/>
    </row>
    <row r="5555">
      <c r="A5555" s="16"/>
    </row>
    <row r="5556">
      <c r="A5556" s="16"/>
    </row>
    <row r="5557">
      <c r="A5557" s="16"/>
    </row>
    <row r="5558">
      <c r="A5558" s="16"/>
    </row>
    <row r="5559">
      <c r="A5559" s="16"/>
    </row>
    <row r="5560">
      <c r="A5560" s="16"/>
    </row>
    <row r="5561">
      <c r="A5561" s="16"/>
    </row>
    <row r="5562">
      <c r="A5562" s="16"/>
    </row>
    <row r="5563">
      <c r="A5563" s="16"/>
    </row>
    <row r="5564">
      <c r="A5564" s="16"/>
    </row>
    <row r="5565">
      <c r="A5565" s="16"/>
    </row>
    <row r="5566">
      <c r="A5566" s="16"/>
    </row>
    <row r="5567">
      <c r="A5567" s="16"/>
    </row>
    <row r="5568">
      <c r="A5568" s="16"/>
    </row>
    <row r="5569">
      <c r="A5569" s="16"/>
    </row>
    <row r="5570">
      <c r="A5570" s="16"/>
    </row>
    <row r="5571">
      <c r="A5571" s="16"/>
    </row>
    <row r="5572">
      <c r="A5572" s="16"/>
    </row>
    <row r="5573">
      <c r="A5573" s="16"/>
    </row>
    <row r="5574">
      <c r="A5574" s="16"/>
    </row>
    <row r="5575">
      <c r="A5575" s="16"/>
    </row>
    <row r="5576">
      <c r="A5576" s="16"/>
    </row>
    <row r="5577">
      <c r="A5577" s="16"/>
    </row>
    <row r="5578">
      <c r="A5578" s="16"/>
    </row>
    <row r="5579">
      <c r="A5579" s="16"/>
    </row>
    <row r="5580">
      <c r="A5580" s="16"/>
    </row>
    <row r="5581">
      <c r="A5581" s="16"/>
    </row>
    <row r="5582">
      <c r="A5582" s="16"/>
    </row>
    <row r="5583">
      <c r="A5583" s="16"/>
    </row>
    <row r="5584">
      <c r="A5584" s="16"/>
    </row>
    <row r="5585">
      <c r="A5585" s="16"/>
    </row>
    <row r="5586">
      <c r="A5586" s="16"/>
    </row>
    <row r="5587">
      <c r="A5587" s="16"/>
    </row>
    <row r="5588">
      <c r="A5588" s="16"/>
    </row>
    <row r="5589">
      <c r="A5589" s="16"/>
    </row>
    <row r="5590">
      <c r="A5590" s="16"/>
    </row>
    <row r="5591">
      <c r="A5591" s="16"/>
    </row>
    <row r="5592">
      <c r="A5592" s="16"/>
    </row>
    <row r="5593">
      <c r="A5593" s="16"/>
    </row>
    <row r="5594">
      <c r="A5594" s="16"/>
    </row>
    <row r="5595">
      <c r="A5595" s="16"/>
    </row>
    <row r="5596">
      <c r="A5596" s="16"/>
    </row>
    <row r="5597">
      <c r="A5597" s="16"/>
    </row>
    <row r="5598">
      <c r="A5598" s="16"/>
    </row>
    <row r="5599">
      <c r="A5599" s="16"/>
    </row>
    <row r="5600">
      <c r="A5600" s="16"/>
    </row>
    <row r="5601">
      <c r="A5601" s="16"/>
    </row>
    <row r="5602">
      <c r="A5602" s="16"/>
    </row>
    <row r="5603">
      <c r="A5603" s="16"/>
    </row>
    <row r="5604">
      <c r="A5604" s="16"/>
    </row>
    <row r="5605">
      <c r="A5605" s="16"/>
    </row>
    <row r="5606">
      <c r="A5606" s="16"/>
    </row>
    <row r="5607">
      <c r="A5607" s="16"/>
    </row>
    <row r="5608">
      <c r="A5608" s="16"/>
    </row>
    <row r="5609">
      <c r="A5609" s="16"/>
    </row>
    <row r="5610">
      <c r="A5610" s="16"/>
    </row>
    <row r="5611">
      <c r="A5611" s="16"/>
    </row>
    <row r="5612">
      <c r="A5612" s="16"/>
    </row>
    <row r="5613">
      <c r="A5613" s="16"/>
    </row>
    <row r="5614">
      <c r="A5614" s="16"/>
    </row>
    <row r="5615">
      <c r="A5615" s="16"/>
    </row>
    <row r="5616">
      <c r="A5616" s="16"/>
    </row>
    <row r="5617">
      <c r="A5617" s="16"/>
    </row>
    <row r="5618">
      <c r="A5618" s="16"/>
    </row>
    <row r="5619">
      <c r="A5619" s="16"/>
    </row>
    <row r="5620">
      <c r="A5620" s="16"/>
    </row>
    <row r="5621">
      <c r="A5621" s="16"/>
    </row>
    <row r="5622">
      <c r="A5622" s="16"/>
    </row>
    <row r="5623">
      <c r="A5623" s="16"/>
    </row>
    <row r="5624">
      <c r="A5624" s="16"/>
    </row>
    <row r="5625">
      <c r="A5625" s="16"/>
    </row>
    <row r="5626">
      <c r="A5626" s="16"/>
    </row>
    <row r="5627">
      <c r="A5627" s="16"/>
    </row>
    <row r="5628">
      <c r="A5628" s="16"/>
    </row>
    <row r="5629">
      <c r="A5629" s="16"/>
    </row>
    <row r="5630">
      <c r="A5630" s="16"/>
    </row>
    <row r="5631">
      <c r="A5631" s="16"/>
    </row>
    <row r="5632">
      <c r="A5632" s="16"/>
    </row>
    <row r="5633">
      <c r="A5633" s="16"/>
    </row>
    <row r="5634">
      <c r="A5634" s="16"/>
    </row>
    <row r="5635">
      <c r="A5635" s="16"/>
    </row>
    <row r="5636">
      <c r="A5636" s="16"/>
    </row>
    <row r="5637">
      <c r="A5637" s="16"/>
    </row>
    <row r="5638">
      <c r="A5638" s="16"/>
    </row>
    <row r="5639">
      <c r="A5639" s="16"/>
    </row>
    <row r="5640">
      <c r="A5640" s="16"/>
    </row>
    <row r="5641">
      <c r="A5641" s="16"/>
    </row>
    <row r="5642">
      <c r="A5642" s="16"/>
    </row>
    <row r="5643">
      <c r="A5643" s="16"/>
    </row>
    <row r="5644">
      <c r="A5644" s="16"/>
    </row>
    <row r="5645">
      <c r="A5645" s="16"/>
    </row>
    <row r="5646">
      <c r="A5646" s="16"/>
    </row>
    <row r="5647">
      <c r="A5647" s="16"/>
    </row>
    <row r="5648">
      <c r="A5648" s="16"/>
    </row>
    <row r="5649">
      <c r="A5649" s="16"/>
    </row>
    <row r="5650">
      <c r="A5650" s="16"/>
    </row>
    <row r="5651">
      <c r="A5651" s="16"/>
    </row>
    <row r="5652">
      <c r="A5652" s="16"/>
    </row>
    <row r="5653">
      <c r="A5653" s="16"/>
    </row>
    <row r="5654">
      <c r="A5654" s="16"/>
    </row>
    <row r="5655">
      <c r="A5655" s="16"/>
    </row>
    <row r="5656">
      <c r="A5656" s="16"/>
    </row>
    <row r="5657">
      <c r="A5657" s="16"/>
    </row>
    <row r="5658">
      <c r="A5658" s="16"/>
    </row>
    <row r="5659">
      <c r="A5659" s="16"/>
    </row>
    <row r="5660">
      <c r="A5660" s="16"/>
    </row>
    <row r="5661">
      <c r="A5661" s="16"/>
    </row>
    <row r="5662">
      <c r="A5662" s="16"/>
    </row>
    <row r="5663">
      <c r="A5663" s="16"/>
    </row>
    <row r="5664">
      <c r="A5664" s="16"/>
    </row>
    <row r="5665">
      <c r="A5665" s="16"/>
    </row>
    <row r="5666">
      <c r="A5666" s="16"/>
    </row>
    <row r="5667">
      <c r="A5667" s="16"/>
    </row>
    <row r="5668">
      <c r="A5668" s="16"/>
    </row>
    <row r="5669">
      <c r="A5669" s="16"/>
    </row>
    <row r="5670">
      <c r="A5670" s="16"/>
    </row>
    <row r="5671">
      <c r="A5671" s="16"/>
    </row>
    <row r="5672">
      <c r="A5672" s="16"/>
    </row>
    <row r="5673">
      <c r="A5673" s="16"/>
    </row>
    <row r="5674">
      <c r="A5674" s="16"/>
    </row>
    <row r="5675">
      <c r="A5675" s="16"/>
    </row>
    <row r="5676">
      <c r="A5676" s="16"/>
    </row>
    <row r="5677">
      <c r="A5677" s="16"/>
    </row>
    <row r="5678">
      <c r="A5678" s="16"/>
    </row>
    <row r="5679">
      <c r="A5679" s="16"/>
    </row>
    <row r="5680">
      <c r="A5680" s="16"/>
    </row>
    <row r="5681">
      <c r="A5681" s="16"/>
    </row>
    <row r="5682">
      <c r="A5682" s="16"/>
    </row>
    <row r="5683">
      <c r="A5683" s="16"/>
    </row>
    <row r="5684">
      <c r="A5684" s="16"/>
    </row>
    <row r="5685">
      <c r="A5685" s="16"/>
    </row>
    <row r="5686">
      <c r="A5686" s="16"/>
    </row>
    <row r="5687">
      <c r="A5687" s="16"/>
    </row>
    <row r="5688">
      <c r="A5688" s="16"/>
    </row>
    <row r="5689">
      <c r="A5689" s="16"/>
    </row>
    <row r="5690">
      <c r="A5690" s="16"/>
    </row>
    <row r="5691">
      <c r="A5691" s="16"/>
    </row>
    <row r="5692">
      <c r="A5692" s="16"/>
    </row>
    <row r="5693">
      <c r="A5693" s="16"/>
    </row>
    <row r="5694">
      <c r="A5694" s="16"/>
    </row>
    <row r="5695">
      <c r="A5695" s="16"/>
    </row>
    <row r="5696">
      <c r="A5696" s="16"/>
    </row>
    <row r="5697">
      <c r="A5697" s="16"/>
    </row>
    <row r="5698">
      <c r="A5698" s="16"/>
    </row>
    <row r="5699">
      <c r="A5699" s="16"/>
    </row>
    <row r="5700">
      <c r="A5700" s="16"/>
    </row>
    <row r="5701">
      <c r="A5701" s="16"/>
    </row>
    <row r="5702">
      <c r="A5702" s="16"/>
    </row>
    <row r="5703">
      <c r="A5703" s="16"/>
    </row>
    <row r="5704">
      <c r="A5704" s="16"/>
    </row>
    <row r="5705">
      <c r="A5705" s="16"/>
    </row>
    <row r="5706">
      <c r="A5706" s="16"/>
    </row>
    <row r="5707">
      <c r="A5707" s="16"/>
    </row>
    <row r="5708">
      <c r="A5708" s="16"/>
    </row>
    <row r="5709">
      <c r="A5709" s="16"/>
    </row>
    <row r="5710">
      <c r="A5710" s="16"/>
    </row>
    <row r="5711">
      <c r="A5711" s="16"/>
    </row>
    <row r="5712">
      <c r="A5712" s="16"/>
    </row>
    <row r="5713">
      <c r="A5713" s="16"/>
    </row>
    <row r="5714">
      <c r="A5714" s="16"/>
    </row>
    <row r="5715">
      <c r="A5715" s="16"/>
    </row>
    <row r="5716">
      <c r="A5716" s="16"/>
    </row>
    <row r="5717">
      <c r="A5717" s="16"/>
    </row>
    <row r="5718">
      <c r="A5718" s="16"/>
    </row>
    <row r="5719">
      <c r="A5719" s="16"/>
    </row>
    <row r="5720">
      <c r="A5720" s="16"/>
    </row>
    <row r="5721">
      <c r="A5721" s="16"/>
    </row>
    <row r="5722">
      <c r="A5722" s="16"/>
    </row>
    <row r="5723">
      <c r="A5723" s="16"/>
    </row>
    <row r="5724">
      <c r="A5724" s="16"/>
    </row>
    <row r="5725">
      <c r="A5725" s="16"/>
    </row>
    <row r="5726">
      <c r="A5726" s="16"/>
    </row>
    <row r="5727">
      <c r="A5727" s="16"/>
    </row>
    <row r="5728">
      <c r="A5728" s="16"/>
    </row>
    <row r="5729">
      <c r="A5729" s="16"/>
    </row>
    <row r="5730">
      <c r="A5730" s="16"/>
    </row>
    <row r="5731">
      <c r="A5731" s="16"/>
    </row>
    <row r="5732">
      <c r="A5732" s="16"/>
    </row>
    <row r="5733">
      <c r="A5733" s="16"/>
    </row>
    <row r="5734">
      <c r="A5734" s="16"/>
    </row>
    <row r="5735">
      <c r="A5735" s="16"/>
    </row>
    <row r="5736">
      <c r="A5736" s="16"/>
    </row>
    <row r="5737">
      <c r="A5737" s="16"/>
    </row>
    <row r="5738">
      <c r="A5738" s="16"/>
    </row>
    <row r="5739">
      <c r="A5739" s="16"/>
    </row>
    <row r="5740">
      <c r="A5740" s="16"/>
    </row>
    <row r="5741">
      <c r="A5741" s="16"/>
    </row>
    <row r="5742">
      <c r="A5742" s="16"/>
    </row>
    <row r="5743">
      <c r="A5743" s="16"/>
    </row>
    <row r="5744">
      <c r="A5744" s="16"/>
    </row>
    <row r="5745">
      <c r="A5745" s="16"/>
    </row>
    <row r="5746">
      <c r="A5746" s="16"/>
    </row>
    <row r="5747">
      <c r="A5747" s="16"/>
    </row>
    <row r="5748">
      <c r="A5748" s="16"/>
    </row>
    <row r="5749">
      <c r="A5749" s="16"/>
    </row>
    <row r="5750">
      <c r="A5750" s="16"/>
    </row>
    <row r="5751">
      <c r="A5751" s="16"/>
    </row>
    <row r="5752">
      <c r="A5752" s="16"/>
    </row>
    <row r="5753">
      <c r="A5753" s="16"/>
    </row>
    <row r="5754">
      <c r="A5754" s="16"/>
    </row>
    <row r="5755">
      <c r="A5755" s="16"/>
    </row>
    <row r="5756">
      <c r="A5756" s="16"/>
    </row>
    <row r="5757">
      <c r="A5757" s="16"/>
    </row>
    <row r="5758">
      <c r="A5758" s="16"/>
    </row>
    <row r="5759">
      <c r="A5759" s="16"/>
    </row>
    <row r="5760">
      <c r="A5760" s="16"/>
    </row>
    <row r="5761">
      <c r="A5761" s="16"/>
    </row>
    <row r="5762">
      <c r="A5762" s="16"/>
    </row>
    <row r="5763">
      <c r="A5763" s="16"/>
    </row>
    <row r="5764">
      <c r="A5764" s="16"/>
    </row>
    <row r="5765">
      <c r="A5765" s="16"/>
    </row>
    <row r="5766">
      <c r="A5766" s="16"/>
    </row>
    <row r="5767">
      <c r="A5767" s="16"/>
    </row>
    <row r="5768">
      <c r="A5768" s="16"/>
    </row>
    <row r="5769">
      <c r="A5769" s="16"/>
    </row>
    <row r="5770">
      <c r="A5770" s="16"/>
    </row>
    <row r="5771">
      <c r="A5771" s="16"/>
    </row>
    <row r="5772">
      <c r="A5772" s="16"/>
    </row>
    <row r="5773">
      <c r="A5773" s="16"/>
    </row>
    <row r="5774">
      <c r="A5774" s="16"/>
    </row>
    <row r="5775">
      <c r="A5775" s="16"/>
    </row>
    <row r="5776">
      <c r="A5776" s="16"/>
    </row>
    <row r="5777">
      <c r="A5777" s="16"/>
    </row>
    <row r="5778">
      <c r="A5778" s="16"/>
    </row>
    <row r="5779">
      <c r="A5779" s="16"/>
    </row>
    <row r="5780">
      <c r="A5780" s="16"/>
    </row>
    <row r="5781">
      <c r="A5781" s="16"/>
    </row>
    <row r="5782">
      <c r="A5782" s="16"/>
    </row>
    <row r="5783">
      <c r="A5783" s="16"/>
    </row>
    <row r="5784">
      <c r="A5784" s="16"/>
    </row>
    <row r="5785">
      <c r="A5785" s="16"/>
    </row>
    <row r="5786">
      <c r="A5786" s="16"/>
    </row>
    <row r="5787">
      <c r="A5787" s="16"/>
    </row>
    <row r="5788">
      <c r="A5788" s="16"/>
    </row>
    <row r="5789">
      <c r="A5789" s="16"/>
    </row>
    <row r="5790">
      <c r="A5790" s="16"/>
    </row>
    <row r="5791">
      <c r="A5791" s="16"/>
    </row>
    <row r="5792">
      <c r="A5792" s="16"/>
    </row>
    <row r="5793">
      <c r="A5793" s="16"/>
    </row>
    <row r="5794">
      <c r="A5794" s="16"/>
    </row>
    <row r="5795">
      <c r="A5795" s="16"/>
    </row>
    <row r="5796">
      <c r="A5796" s="16"/>
    </row>
    <row r="5797">
      <c r="A5797" s="16"/>
    </row>
    <row r="5798">
      <c r="A5798" s="16"/>
    </row>
    <row r="5799">
      <c r="A5799" s="16"/>
    </row>
    <row r="5800">
      <c r="A5800" s="16"/>
    </row>
    <row r="5801">
      <c r="A5801" s="16"/>
    </row>
    <row r="5802">
      <c r="A5802" s="16"/>
    </row>
    <row r="5803">
      <c r="A5803" s="16"/>
    </row>
    <row r="5804">
      <c r="A5804" s="16"/>
    </row>
    <row r="5805">
      <c r="A5805" s="16"/>
    </row>
    <row r="5806">
      <c r="A5806" s="16"/>
    </row>
    <row r="5807">
      <c r="A5807" s="16"/>
    </row>
    <row r="5808">
      <c r="A5808" s="16"/>
    </row>
    <row r="5809">
      <c r="A5809" s="16"/>
    </row>
    <row r="5810">
      <c r="A5810" s="16"/>
    </row>
    <row r="5811">
      <c r="A5811" s="16"/>
    </row>
    <row r="5812">
      <c r="A5812" s="16"/>
    </row>
    <row r="5813">
      <c r="A5813" s="16"/>
    </row>
    <row r="5814">
      <c r="A5814" s="16"/>
    </row>
    <row r="5815">
      <c r="A5815" s="16"/>
    </row>
    <row r="5816">
      <c r="A5816" s="16"/>
    </row>
    <row r="5817">
      <c r="A5817" s="16"/>
    </row>
    <row r="5818">
      <c r="A5818" s="16"/>
    </row>
    <row r="5819">
      <c r="A5819" s="16"/>
    </row>
    <row r="5820">
      <c r="A5820" s="16"/>
    </row>
    <row r="5821">
      <c r="A5821" s="16"/>
    </row>
    <row r="5822">
      <c r="A5822" s="16"/>
    </row>
    <row r="5823">
      <c r="A5823" s="16"/>
    </row>
    <row r="5824">
      <c r="A5824" s="16"/>
    </row>
    <row r="5825">
      <c r="A5825" s="16"/>
    </row>
    <row r="5826">
      <c r="A5826" s="16"/>
    </row>
    <row r="5827">
      <c r="A5827" s="16"/>
    </row>
    <row r="5828">
      <c r="A5828" s="16"/>
    </row>
    <row r="5829">
      <c r="A5829" s="16"/>
    </row>
    <row r="5830">
      <c r="A5830" s="16"/>
    </row>
    <row r="5831">
      <c r="A5831" s="16"/>
    </row>
    <row r="5832">
      <c r="A5832" s="16"/>
    </row>
    <row r="5833">
      <c r="A5833" s="16"/>
    </row>
    <row r="5834">
      <c r="A5834" s="16"/>
    </row>
    <row r="5835">
      <c r="A5835" s="16"/>
    </row>
    <row r="5836">
      <c r="A5836" s="16"/>
    </row>
    <row r="5837">
      <c r="A5837" s="16"/>
    </row>
    <row r="5838">
      <c r="A5838" s="16"/>
    </row>
    <row r="5839">
      <c r="A5839" s="16"/>
    </row>
    <row r="5840">
      <c r="A5840" s="16"/>
    </row>
    <row r="5841">
      <c r="A5841" s="16"/>
    </row>
    <row r="5842">
      <c r="A5842" s="16"/>
    </row>
    <row r="5843">
      <c r="A5843" s="16"/>
    </row>
    <row r="5844">
      <c r="A5844" s="16"/>
    </row>
    <row r="5845">
      <c r="A5845" s="16"/>
    </row>
    <row r="5846">
      <c r="A5846" s="16"/>
    </row>
    <row r="5847">
      <c r="A5847" s="16"/>
    </row>
    <row r="5848">
      <c r="A5848" s="16"/>
    </row>
    <row r="5849">
      <c r="A5849" s="16"/>
    </row>
    <row r="5850">
      <c r="A5850" s="16"/>
    </row>
    <row r="5851">
      <c r="A5851" s="16"/>
    </row>
    <row r="5852">
      <c r="A5852" s="16"/>
    </row>
    <row r="5853">
      <c r="A5853" s="16"/>
    </row>
    <row r="5854">
      <c r="A5854" s="16"/>
    </row>
    <row r="5855">
      <c r="A5855" s="16"/>
    </row>
    <row r="5856">
      <c r="A5856" s="16"/>
    </row>
    <row r="5857">
      <c r="A5857" s="16"/>
    </row>
    <row r="5858">
      <c r="A5858" s="16"/>
    </row>
    <row r="5859">
      <c r="A5859" s="16"/>
    </row>
    <row r="5860">
      <c r="A5860" s="16"/>
    </row>
    <row r="5861">
      <c r="A5861" s="16"/>
    </row>
    <row r="5862">
      <c r="A5862" s="16"/>
    </row>
    <row r="5863">
      <c r="A5863" s="16"/>
    </row>
    <row r="5864">
      <c r="A5864" s="16"/>
    </row>
    <row r="5865">
      <c r="A5865" s="16"/>
    </row>
    <row r="5866">
      <c r="A5866" s="16"/>
    </row>
    <row r="5867">
      <c r="A5867" s="16"/>
    </row>
    <row r="5868">
      <c r="A5868" s="16"/>
    </row>
    <row r="5869">
      <c r="A5869" s="16"/>
    </row>
    <row r="5870">
      <c r="A5870" s="16"/>
    </row>
    <row r="5871">
      <c r="A5871" s="16"/>
    </row>
    <row r="5872">
      <c r="A5872" s="16"/>
    </row>
    <row r="5873">
      <c r="A5873" s="16"/>
    </row>
    <row r="5874">
      <c r="A5874" s="16"/>
    </row>
    <row r="5875">
      <c r="A5875" s="16"/>
    </row>
    <row r="5876">
      <c r="A5876" s="16"/>
    </row>
    <row r="5877">
      <c r="A5877" s="16"/>
    </row>
    <row r="5878">
      <c r="A5878" s="16"/>
    </row>
    <row r="5879">
      <c r="A5879" s="16"/>
    </row>
    <row r="5880">
      <c r="A5880" s="16"/>
    </row>
    <row r="5881">
      <c r="A5881" s="16"/>
    </row>
    <row r="5882">
      <c r="A5882" s="16"/>
    </row>
    <row r="5883">
      <c r="A5883" s="16"/>
    </row>
    <row r="5884">
      <c r="A5884" s="16"/>
    </row>
    <row r="5885">
      <c r="A5885" s="16"/>
    </row>
    <row r="5886">
      <c r="A5886" s="16"/>
    </row>
    <row r="5887">
      <c r="A5887" s="16"/>
    </row>
    <row r="5888">
      <c r="A5888" s="16"/>
    </row>
    <row r="5889">
      <c r="A5889" s="16"/>
    </row>
    <row r="5890">
      <c r="A5890" s="16"/>
    </row>
    <row r="5891">
      <c r="A5891" s="16"/>
    </row>
    <row r="5892">
      <c r="A5892" s="16"/>
    </row>
    <row r="5893">
      <c r="A5893" s="16"/>
    </row>
    <row r="5894">
      <c r="A5894" s="16"/>
    </row>
    <row r="5895">
      <c r="A5895" s="16"/>
    </row>
    <row r="5896">
      <c r="A5896" s="16"/>
    </row>
    <row r="5897">
      <c r="A5897" s="16"/>
    </row>
    <row r="5898">
      <c r="A5898" s="16"/>
    </row>
    <row r="5899">
      <c r="A5899" s="16"/>
    </row>
    <row r="5900">
      <c r="A5900" s="16"/>
    </row>
    <row r="5901">
      <c r="A5901" s="16"/>
    </row>
    <row r="5902">
      <c r="A5902" s="16"/>
    </row>
    <row r="5903">
      <c r="A5903" s="16"/>
    </row>
    <row r="5904">
      <c r="A5904" s="16"/>
    </row>
    <row r="5905">
      <c r="A5905" s="16"/>
    </row>
    <row r="5906">
      <c r="A5906" s="16"/>
    </row>
    <row r="5907">
      <c r="A5907" s="16"/>
    </row>
    <row r="5908">
      <c r="A5908" s="16"/>
    </row>
    <row r="5909">
      <c r="A5909" s="16"/>
    </row>
    <row r="5910">
      <c r="A5910" s="16"/>
    </row>
    <row r="5911">
      <c r="A5911" s="16"/>
    </row>
    <row r="5912">
      <c r="A5912" s="16"/>
    </row>
    <row r="5913">
      <c r="A5913" s="16"/>
    </row>
    <row r="5914">
      <c r="A5914" s="16"/>
    </row>
    <row r="5915">
      <c r="A5915" s="16"/>
    </row>
    <row r="5916">
      <c r="A5916" s="16"/>
    </row>
    <row r="5917">
      <c r="A5917" s="16"/>
    </row>
    <row r="5918">
      <c r="A5918" s="16"/>
    </row>
    <row r="5919">
      <c r="A5919" s="16"/>
    </row>
    <row r="5920">
      <c r="A5920" s="16"/>
    </row>
    <row r="5921">
      <c r="A5921" s="16"/>
    </row>
    <row r="5922">
      <c r="A5922" s="16"/>
    </row>
    <row r="5923">
      <c r="A5923" s="16"/>
    </row>
    <row r="5924">
      <c r="A5924" s="16"/>
    </row>
    <row r="5925">
      <c r="A5925" s="16"/>
    </row>
    <row r="5926">
      <c r="A5926" s="16"/>
    </row>
    <row r="5927">
      <c r="A5927" s="16"/>
    </row>
    <row r="5928">
      <c r="A5928" s="16"/>
    </row>
    <row r="5929">
      <c r="A5929" s="16"/>
    </row>
    <row r="5930">
      <c r="A5930" s="16"/>
    </row>
    <row r="5931">
      <c r="A5931" s="16"/>
    </row>
    <row r="5932">
      <c r="A5932" s="16"/>
    </row>
    <row r="5933">
      <c r="A5933" s="16"/>
    </row>
    <row r="5934">
      <c r="A5934" s="16"/>
    </row>
    <row r="5935">
      <c r="A5935" s="16"/>
    </row>
    <row r="5936">
      <c r="A5936" s="16"/>
    </row>
    <row r="5937">
      <c r="A5937" s="16"/>
    </row>
    <row r="5938">
      <c r="A5938" s="16"/>
    </row>
    <row r="5939">
      <c r="A5939" s="16"/>
    </row>
    <row r="5940">
      <c r="A5940" s="16"/>
    </row>
    <row r="5941">
      <c r="A5941" s="16"/>
    </row>
    <row r="5942">
      <c r="A5942" s="16"/>
    </row>
    <row r="5943">
      <c r="A5943" s="16"/>
    </row>
    <row r="5944">
      <c r="A5944" s="16"/>
    </row>
    <row r="5945">
      <c r="A5945" s="16"/>
    </row>
    <row r="5946">
      <c r="A5946" s="16"/>
    </row>
    <row r="5947">
      <c r="A5947" s="16"/>
    </row>
    <row r="5948">
      <c r="A5948" s="16"/>
    </row>
    <row r="5949">
      <c r="A5949" s="16"/>
    </row>
    <row r="5950">
      <c r="A5950" s="16"/>
    </row>
    <row r="5951">
      <c r="A5951" s="16"/>
    </row>
    <row r="5952">
      <c r="A5952" s="16"/>
    </row>
    <row r="5953">
      <c r="A5953" s="16"/>
    </row>
    <row r="5954">
      <c r="A5954" s="16"/>
    </row>
    <row r="5955">
      <c r="A5955" s="16"/>
    </row>
    <row r="5956">
      <c r="A5956" s="16"/>
    </row>
    <row r="5957">
      <c r="A5957" s="16"/>
    </row>
    <row r="5958">
      <c r="A5958" s="16"/>
    </row>
    <row r="5959">
      <c r="A5959" s="16"/>
    </row>
    <row r="5960">
      <c r="A5960" s="16"/>
    </row>
    <row r="5961">
      <c r="A5961" s="16"/>
    </row>
    <row r="5962">
      <c r="A5962" s="16"/>
    </row>
    <row r="5963">
      <c r="A5963" s="16"/>
    </row>
    <row r="5964">
      <c r="A5964" s="16"/>
    </row>
    <row r="5965">
      <c r="A5965" s="16"/>
    </row>
    <row r="5966">
      <c r="A5966" s="16"/>
    </row>
    <row r="5967">
      <c r="A5967" s="16"/>
    </row>
    <row r="5968">
      <c r="A5968" s="16"/>
    </row>
    <row r="5969">
      <c r="A5969" s="16"/>
    </row>
    <row r="5970">
      <c r="A5970" s="16"/>
    </row>
    <row r="5971">
      <c r="A5971" s="16"/>
    </row>
    <row r="5972">
      <c r="A5972" s="16"/>
    </row>
    <row r="5973">
      <c r="A5973" s="16"/>
    </row>
    <row r="5974">
      <c r="A5974" s="16"/>
    </row>
    <row r="5975">
      <c r="A5975" s="16"/>
    </row>
    <row r="5976">
      <c r="A5976" s="16"/>
    </row>
    <row r="5977">
      <c r="A5977" s="16"/>
    </row>
    <row r="5978">
      <c r="A5978" s="16"/>
    </row>
    <row r="5979">
      <c r="A5979" s="16"/>
    </row>
    <row r="5980">
      <c r="A5980" s="16"/>
    </row>
    <row r="5981">
      <c r="A5981" s="16"/>
    </row>
    <row r="5982">
      <c r="A5982" s="16"/>
    </row>
    <row r="5983">
      <c r="A5983" s="16"/>
    </row>
    <row r="5984">
      <c r="A5984" s="16"/>
    </row>
    <row r="5985">
      <c r="A5985" s="16"/>
    </row>
    <row r="5986">
      <c r="A5986" s="16"/>
    </row>
    <row r="5987">
      <c r="A5987" s="16"/>
    </row>
    <row r="5988">
      <c r="A5988" s="16"/>
    </row>
    <row r="5989">
      <c r="A5989" s="16"/>
    </row>
    <row r="5990">
      <c r="A5990" s="16"/>
    </row>
    <row r="5991">
      <c r="A5991" s="16"/>
    </row>
    <row r="5992">
      <c r="A5992" s="16"/>
    </row>
    <row r="5993">
      <c r="A5993" s="16"/>
    </row>
    <row r="5994">
      <c r="A5994" s="16"/>
    </row>
    <row r="5995">
      <c r="A5995" s="16"/>
    </row>
    <row r="5996">
      <c r="A5996" s="16"/>
    </row>
    <row r="5997">
      <c r="A5997" s="16"/>
    </row>
    <row r="5998">
      <c r="A5998" s="16"/>
    </row>
    <row r="5999">
      <c r="A5999" s="16"/>
    </row>
    <row r="6000">
      <c r="A6000" s="16"/>
    </row>
    <row r="6001">
      <c r="A6001" s="16"/>
    </row>
    <row r="6002">
      <c r="A6002" s="16"/>
    </row>
    <row r="6003">
      <c r="A6003" s="16"/>
    </row>
    <row r="6004">
      <c r="A6004" s="16"/>
    </row>
    <row r="6005">
      <c r="A6005" s="16"/>
    </row>
    <row r="6006">
      <c r="A6006" s="16"/>
    </row>
    <row r="6007">
      <c r="A6007" s="16"/>
    </row>
    <row r="6008">
      <c r="A6008" s="16"/>
    </row>
    <row r="6009">
      <c r="A6009" s="16"/>
    </row>
    <row r="6010">
      <c r="A6010" s="16"/>
    </row>
    <row r="6011">
      <c r="A6011" s="16"/>
    </row>
    <row r="6012">
      <c r="A6012" s="16"/>
    </row>
    <row r="6013">
      <c r="A6013" s="16"/>
    </row>
    <row r="6014">
      <c r="A6014" s="16"/>
    </row>
    <row r="6015">
      <c r="A6015" s="16"/>
    </row>
    <row r="6016">
      <c r="A6016" s="16"/>
    </row>
    <row r="6017">
      <c r="A6017" s="16"/>
    </row>
    <row r="6018">
      <c r="A6018" s="16"/>
    </row>
    <row r="6019">
      <c r="A6019" s="16"/>
    </row>
    <row r="6020">
      <c r="A6020" s="16"/>
    </row>
    <row r="6021">
      <c r="A6021" s="16"/>
    </row>
    <row r="6022">
      <c r="A6022" s="16"/>
    </row>
    <row r="6023">
      <c r="A6023" s="16"/>
    </row>
    <row r="6024">
      <c r="A6024" s="16"/>
    </row>
    <row r="6025">
      <c r="A6025" s="16"/>
    </row>
    <row r="6026">
      <c r="A6026" s="16"/>
    </row>
    <row r="6027">
      <c r="A6027" s="16"/>
    </row>
    <row r="6028">
      <c r="A6028" s="16"/>
    </row>
    <row r="6029">
      <c r="A6029" s="16"/>
    </row>
    <row r="6030">
      <c r="A6030" s="16"/>
    </row>
    <row r="6031">
      <c r="A6031" s="16"/>
    </row>
    <row r="6032">
      <c r="A6032" s="16"/>
    </row>
    <row r="6033">
      <c r="A6033" s="16"/>
    </row>
    <row r="6034">
      <c r="A6034" s="16"/>
    </row>
    <row r="6035">
      <c r="A6035" s="16"/>
    </row>
    <row r="6036">
      <c r="A6036" s="16"/>
    </row>
    <row r="6037">
      <c r="A6037" s="16"/>
    </row>
    <row r="6038">
      <c r="A6038" s="16"/>
    </row>
    <row r="6039">
      <c r="A6039" s="16"/>
    </row>
    <row r="6040">
      <c r="A6040" s="16"/>
    </row>
    <row r="6041">
      <c r="A6041" s="16"/>
    </row>
    <row r="6042">
      <c r="A6042" s="16"/>
    </row>
    <row r="6043">
      <c r="A6043" s="16"/>
    </row>
    <row r="6044">
      <c r="A6044" s="16"/>
    </row>
    <row r="6045">
      <c r="A6045" s="16"/>
    </row>
    <row r="6046">
      <c r="A6046" s="16"/>
    </row>
    <row r="6047">
      <c r="A6047" s="16"/>
    </row>
    <row r="6048">
      <c r="A6048" s="16"/>
    </row>
    <row r="6049">
      <c r="A6049" s="16"/>
    </row>
    <row r="6050">
      <c r="A6050" s="16"/>
    </row>
    <row r="6051">
      <c r="A6051" s="16"/>
    </row>
    <row r="6052">
      <c r="A6052" s="16"/>
    </row>
    <row r="6053">
      <c r="A6053" s="16"/>
    </row>
    <row r="6054">
      <c r="A6054" s="16"/>
    </row>
    <row r="6055">
      <c r="A6055" s="16"/>
    </row>
    <row r="6056">
      <c r="A6056" s="16"/>
    </row>
    <row r="6057">
      <c r="A6057" s="16"/>
    </row>
    <row r="6058">
      <c r="A6058" s="16"/>
    </row>
    <row r="6059">
      <c r="A6059" s="16"/>
    </row>
    <row r="6060">
      <c r="A6060" s="16"/>
    </row>
    <row r="6061">
      <c r="A6061" s="16"/>
    </row>
    <row r="6062">
      <c r="A6062" s="16"/>
    </row>
    <row r="6063">
      <c r="A6063" s="16"/>
    </row>
    <row r="6064">
      <c r="A6064" s="16"/>
    </row>
    <row r="6065">
      <c r="A6065" s="16"/>
    </row>
    <row r="6066">
      <c r="A6066" s="16"/>
    </row>
    <row r="6067">
      <c r="A6067" s="16"/>
    </row>
    <row r="6068">
      <c r="A6068" s="16"/>
    </row>
    <row r="6069">
      <c r="A6069" s="16"/>
    </row>
    <row r="6070">
      <c r="A6070" s="16"/>
    </row>
    <row r="6071">
      <c r="A6071" s="16"/>
    </row>
    <row r="6072">
      <c r="A6072" s="16"/>
    </row>
    <row r="6073">
      <c r="A6073" s="16"/>
    </row>
    <row r="6074">
      <c r="A6074" s="16"/>
    </row>
    <row r="6075">
      <c r="A6075" s="16"/>
    </row>
    <row r="6076">
      <c r="A6076" s="16"/>
    </row>
    <row r="6077">
      <c r="A6077" s="16"/>
    </row>
    <row r="6078">
      <c r="A6078" s="16"/>
    </row>
    <row r="6079">
      <c r="A6079" s="16"/>
    </row>
    <row r="6080">
      <c r="A6080" s="16"/>
    </row>
    <row r="6081">
      <c r="A6081" s="16"/>
    </row>
    <row r="6082">
      <c r="A6082" s="16"/>
    </row>
    <row r="6083">
      <c r="A6083" s="16"/>
    </row>
    <row r="6084">
      <c r="A6084" s="16"/>
    </row>
    <row r="6085">
      <c r="A6085" s="16"/>
    </row>
    <row r="6086">
      <c r="A6086" s="16"/>
    </row>
    <row r="6087">
      <c r="A6087" s="16"/>
    </row>
    <row r="6088">
      <c r="A6088" s="16"/>
    </row>
    <row r="6089">
      <c r="A6089" s="16"/>
    </row>
    <row r="6090">
      <c r="A6090" s="16"/>
    </row>
    <row r="6091">
      <c r="A6091" s="16"/>
    </row>
    <row r="6092">
      <c r="A6092" s="16"/>
    </row>
    <row r="6093">
      <c r="A6093" s="16"/>
    </row>
    <row r="6094">
      <c r="A6094" s="16"/>
    </row>
    <row r="6095">
      <c r="A6095" s="16"/>
    </row>
    <row r="6096">
      <c r="A6096" s="16"/>
    </row>
    <row r="6097">
      <c r="A6097" s="16"/>
    </row>
    <row r="6098">
      <c r="A6098" s="16"/>
    </row>
    <row r="6099">
      <c r="A6099" s="16"/>
    </row>
    <row r="6100">
      <c r="A6100" s="16"/>
    </row>
    <row r="6101">
      <c r="A6101" s="16"/>
    </row>
    <row r="6102">
      <c r="A6102" s="16"/>
    </row>
    <row r="6103">
      <c r="A6103" s="16"/>
    </row>
    <row r="6104">
      <c r="A6104" s="16"/>
    </row>
    <row r="6105">
      <c r="A6105" s="16"/>
    </row>
    <row r="6106">
      <c r="A6106" s="16"/>
    </row>
    <row r="6107">
      <c r="A6107" s="16"/>
    </row>
    <row r="6108">
      <c r="A6108" s="16"/>
    </row>
    <row r="6109">
      <c r="A6109" s="16"/>
    </row>
    <row r="6110">
      <c r="A6110" s="16"/>
    </row>
    <row r="6111">
      <c r="A6111" s="16"/>
    </row>
    <row r="6112">
      <c r="A6112" s="16"/>
    </row>
    <row r="6113">
      <c r="A6113" s="16"/>
    </row>
    <row r="6114">
      <c r="A6114" s="16"/>
    </row>
    <row r="6115">
      <c r="A6115" s="16"/>
    </row>
    <row r="6116">
      <c r="A6116" s="16"/>
    </row>
    <row r="6117">
      <c r="A6117" s="16"/>
    </row>
    <row r="6118">
      <c r="A6118" s="16"/>
    </row>
    <row r="6119">
      <c r="A6119" s="16"/>
    </row>
    <row r="6120">
      <c r="A6120" s="16"/>
    </row>
    <row r="6121">
      <c r="A6121" s="16"/>
    </row>
    <row r="6122">
      <c r="A6122" s="16"/>
    </row>
    <row r="6123">
      <c r="A6123" s="16"/>
    </row>
    <row r="6124">
      <c r="A6124" s="16"/>
    </row>
    <row r="6125">
      <c r="A6125" s="16"/>
    </row>
    <row r="6126">
      <c r="A6126" s="16"/>
    </row>
    <row r="6127">
      <c r="A6127" s="16"/>
    </row>
    <row r="6128">
      <c r="A6128" s="16"/>
    </row>
    <row r="6129">
      <c r="A6129" s="16"/>
    </row>
    <row r="6130">
      <c r="A6130" s="16"/>
    </row>
    <row r="6131">
      <c r="A6131" s="16"/>
    </row>
    <row r="6132">
      <c r="A6132" s="16"/>
    </row>
    <row r="6133">
      <c r="A6133" s="16"/>
    </row>
    <row r="6134">
      <c r="A6134" s="16"/>
    </row>
    <row r="6135">
      <c r="A6135" s="16"/>
    </row>
    <row r="6136">
      <c r="A6136" s="16"/>
    </row>
    <row r="6137">
      <c r="A6137" s="16"/>
    </row>
    <row r="6138">
      <c r="A6138" s="16"/>
    </row>
    <row r="6139">
      <c r="A6139" s="16"/>
    </row>
    <row r="6140">
      <c r="A6140" s="16"/>
    </row>
    <row r="6141">
      <c r="A6141" s="16"/>
    </row>
    <row r="6142">
      <c r="A6142" s="16"/>
    </row>
    <row r="6143">
      <c r="A6143" s="16"/>
    </row>
    <row r="6144">
      <c r="A6144" s="16"/>
    </row>
    <row r="6145">
      <c r="A6145" s="16"/>
    </row>
    <row r="6146">
      <c r="A6146" s="16"/>
    </row>
    <row r="6147">
      <c r="A6147" s="16"/>
    </row>
    <row r="6148">
      <c r="A6148" s="16"/>
    </row>
    <row r="6149">
      <c r="A6149" s="16"/>
    </row>
    <row r="6150">
      <c r="A6150" s="16"/>
    </row>
    <row r="6151">
      <c r="A6151" s="16"/>
    </row>
    <row r="6152">
      <c r="A6152" s="16"/>
    </row>
    <row r="6153">
      <c r="A6153" s="16"/>
    </row>
    <row r="6154">
      <c r="A6154" s="16"/>
    </row>
    <row r="6155">
      <c r="A6155" s="16"/>
    </row>
    <row r="6156">
      <c r="A6156" s="16"/>
    </row>
    <row r="6157">
      <c r="A6157" s="16"/>
    </row>
    <row r="6158">
      <c r="A6158" s="16"/>
    </row>
    <row r="6159">
      <c r="A6159" s="16"/>
    </row>
    <row r="6160">
      <c r="A6160" s="16"/>
    </row>
    <row r="6161">
      <c r="A6161" s="16"/>
    </row>
    <row r="6162">
      <c r="A6162" s="16"/>
    </row>
    <row r="6163">
      <c r="A6163" s="16"/>
    </row>
    <row r="6164">
      <c r="A6164" s="16"/>
    </row>
    <row r="6165">
      <c r="A6165" s="16"/>
    </row>
    <row r="6166">
      <c r="A6166" s="16"/>
    </row>
    <row r="6167">
      <c r="A6167" s="16"/>
    </row>
    <row r="6168">
      <c r="A6168" s="16"/>
    </row>
    <row r="6169">
      <c r="A6169" s="16"/>
    </row>
    <row r="6170">
      <c r="A6170" s="16"/>
    </row>
    <row r="6171">
      <c r="A6171" s="16"/>
    </row>
    <row r="6172">
      <c r="A6172" s="16"/>
    </row>
    <row r="6173">
      <c r="A6173" s="16"/>
    </row>
    <row r="6174">
      <c r="A6174" s="16"/>
    </row>
    <row r="6175">
      <c r="A6175" s="16"/>
    </row>
    <row r="6176">
      <c r="A6176" s="16"/>
    </row>
    <row r="6177">
      <c r="A6177" s="16"/>
    </row>
    <row r="6178">
      <c r="A6178" s="16"/>
    </row>
    <row r="6179">
      <c r="A6179" s="16"/>
    </row>
    <row r="6180">
      <c r="A6180" s="16"/>
    </row>
    <row r="6181">
      <c r="A6181" s="16"/>
    </row>
    <row r="6182">
      <c r="A6182" s="16"/>
    </row>
    <row r="6183">
      <c r="A6183" s="16"/>
    </row>
    <row r="6184">
      <c r="A6184" s="16"/>
    </row>
    <row r="6185">
      <c r="A6185" s="16"/>
    </row>
    <row r="6186">
      <c r="A6186" s="16"/>
    </row>
    <row r="6187">
      <c r="A6187" s="16"/>
    </row>
    <row r="6188">
      <c r="A6188" s="16"/>
    </row>
    <row r="6189">
      <c r="A6189" s="16"/>
    </row>
    <row r="6190">
      <c r="A6190" s="16"/>
    </row>
    <row r="6191">
      <c r="A6191" s="16"/>
    </row>
    <row r="6192">
      <c r="A6192" s="16"/>
    </row>
    <row r="6193">
      <c r="A6193" s="16"/>
    </row>
    <row r="6194">
      <c r="A6194" s="16"/>
    </row>
    <row r="6195">
      <c r="A6195" s="16"/>
    </row>
    <row r="6196">
      <c r="A6196" s="16"/>
    </row>
    <row r="6197">
      <c r="A6197" s="16"/>
    </row>
    <row r="6198">
      <c r="A6198" s="16"/>
    </row>
    <row r="6199">
      <c r="A6199" s="16"/>
    </row>
    <row r="6200">
      <c r="A6200" s="16"/>
    </row>
    <row r="6201">
      <c r="A6201" s="16"/>
    </row>
    <row r="6202">
      <c r="A6202" s="16"/>
    </row>
    <row r="6203">
      <c r="A6203" s="16"/>
    </row>
    <row r="6204">
      <c r="A6204" s="16"/>
    </row>
    <row r="6205">
      <c r="A6205" s="16"/>
    </row>
    <row r="6206">
      <c r="A6206" s="16"/>
    </row>
    <row r="6207">
      <c r="A6207" s="16"/>
    </row>
    <row r="6208">
      <c r="A6208" s="16"/>
    </row>
    <row r="6209">
      <c r="A6209" s="16"/>
    </row>
    <row r="6210">
      <c r="A6210" s="16"/>
    </row>
    <row r="6211">
      <c r="A6211" s="16"/>
    </row>
    <row r="6212">
      <c r="A6212" s="16"/>
    </row>
    <row r="6213">
      <c r="A6213" s="16"/>
    </row>
    <row r="6214">
      <c r="A6214" s="16"/>
    </row>
    <row r="6215">
      <c r="A6215" s="16"/>
    </row>
    <row r="6216">
      <c r="A6216" s="16"/>
    </row>
    <row r="6217">
      <c r="A6217" s="16"/>
    </row>
    <row r="6218">
      <c r="A6218" s="16"/>
    </row>
    <row r="6219">
      <c r="A6219" s="16"/>
    </row>
    <row r="6220">
      <c r="A6220" s="16"/>
    </row>
    <row r="6221">
      <c r="A6221" s="16"/>
    </row>
    <row r="6222">
      <c r="A6222" s="16"/>
    </row>
    <row r="6223">
      <c r="A6223" s="16"/>
    </row>
    <row r="6224">
      <c r="A6224" s="16"/>
    </row>
    <row r="6225">
      <c r="A6225" s="16"/>
    </row>
    <row r="6226">
      <c r="A6226" s="16"/>
    </row>
    <row r="6227">
      <c r="A6227" s="16"/>
    </row>
    <row r="6228">
      <c r="A6228" s="16"/>
    </row>
    <row r="6229">
      <c r="A6229" s="16"/>
    </row>
    <row r="6230">
      <c r="A6230" s="16"/>
    </row>
    <row r="6231">
      <c r="A6231" s="16"/>
    </row>
    <row r="6232">
      <c r="A6232" s="16"/>
    </row>
    <row r="6233">
      <c r="A6233" s="16"/>
    </row>
    <row r="6234">
      <c r="A6234" s="16"/>
    </row>
    <row r="6235">
      <c r="A6235" s="16"/>
    </row>
    <row r="6236">
      <c r="A6236" s="16"/>
    </row>
    <row r="6237">
      <c r="A6237" s="16"/>
    </row>
    <row r="6238">
      <c r="A6238" s="16"/>
    </row>
    <row r="6239">
      <c r="A6239" s="16"/>
    </row>
    <row r="6240">
      <c r="A6240" s="16"/>
    </row>
    <row r="6241">
      <c r="A6241" s="16"/>
    </row>
    <row r="6242">
      <c r="A6242" s="16"/>
    </row>
    <row r="6243">
      <c r="A6243" s="16"/>
    </row>
    <row r="6244">
      <c r="A6244" s="16"/>
    </row>
    <row r="6245">
      <c r="A6245" s="16"/>
    </row>
    <row r="6246">
      <c r="A6246" s="16"/>
    </row>
    <row r="6247">
      <c r="A6247" s="16"/>
    </row>
    <row r="6248">
      <c r="A6248" s="16"/>
    </row>
    <row r="6249">
      <c r="A6249" s="16"/>
    </row>
    <row r="6250">
      <c r="A6250" s="16"/>
    </row>
    <row r="6251">
      <c r="A6251" s="16"/>
    </row>
    <row r="6252">
      <c r="A6252" s="16"/>
    </row>
    <row r="6253">
      <c r="A6253" s="16"/>
    </row>
    <row r="6254">
      <c r="A6254" s="16"/>
    </row>
    <row r="6255">
      <c r="A6255" s="16"/>
    </row>
    <row r="6256">
      <c r="A6256" s="16"/>
    </row>
    <row r="6257">
      <c r="A6257" s="16"/>
    </row>
    <row r="6258">
      <c r="A6258" s="16"/>
    </row>
    <row r="6259">
      <c r="A6259" s="16"/>
    </row>
    <row r="6260">
      <c r="A6260" s="16"/>
    </row>
    <row r="6261">
      <c r="A6261" s="16"/>
    </row>
    <row r="6262">
      <c r="A6262" s="16"/>
    </row>
    <row r="6263">
      <c r="A6263" s="16"/>
    </row>
    <row r="6264">
      <c r="A6264" s="16"/>
    </row>
    <row r="6265">
      <c r="A6265" s="16"/>
    </row>
    <row r="6266">
      <c r="A6266" s="16"/>
    </row>
    <row r="6267">
      <c r="A6267" s="16"/>
    </row>
    <row r="6268">
      <c r="A6268" s="16"/>
    </row>
    <row r="6269">
      <c r="A6269" s="16"/>
    </row>
    <row r="6270">
      <c r="A6270" s="16"/>
    </row>
    <row r="6271">
      <c r="A6271" s="16"/>
    </row>
    <row r="6272">
      <c r="A6272" s="16"/>
    </row>
    <row r="6273">
      <c r="A6273" s="16"/>
    </row>
    <row r="6274">
      <c r="A6274" s="16"/>
    </row>
    <row r="6275">
      <c r="A6275" s="16"/>
    </row>
    <row r="6276">
      <c r="A6276" s="16"/>
    </row>
    <row r="6277">
      <c r="A6277" s="16"/>
    </row>
    <row r="6278">
      <c r="A6278" s="16"/>
    </row>
    <row r="6279">
      <c r="A6279" s="16"/>
    </row>
    <row r="6280">
      <c r="A6280" s="16"/>
    </row>
    <row r="6281">
      <c r="A6281" s="16"/>
    </row>
    <row r="6282">
      <c r="A6282" s="16"/>
    </row>
    <row r="6283">
      <c r="A6283" s="16"/>
    </row>
    <row r="6284">
      <c r="A6284" s="16"/>
    </row>
    <row r="6285">
      <c r="A6285" s="16"/>
    </row>
    <row r="6286">
      <c r="A6286" s="16"/>
    </row>
    <row r="6287">
      <c r="A6287" s="16"/>
    </row>
    <row r="6288">
      <c r="A6288" s="16"/>
    </row>
    <row r="6289">
      <c r="A6289" s="16"/>
    </row>
    <row r="6290">
      <c r="A6290" s="16"/>
    </row>
    <row r="6291">
      <c r="A6291" s="16"/>
    </row>
    <row r="6292">
      <c r="A6292" s="16"/>
    </row>
    <row r="6293">
      <c r="A6293" s="16"/>
    </row>
    <row r="6294">
      <c r="A6294" s="16"/>
    </row>
    <row r="6295">
      <c r="A6295" s="16"/>
    </row>
    <row r="6296">
      <c r="A6296" s="16"/>
    </row>
    <row r="6297">
      <c r="A6297" s="16"/>
    </row>
    <row r="6298">
      <c r="A6298" s="16"/>
    </row>
    <row r="6299">
      <c r="A6299" s="16"/>
    </row>
    <row r="6300">
      <c r="A6300" s="16"/>
    </row>
    <row r="6301">
      <c r="A6301" s="16"/>
    </row>
    <row r="6302">
      <c r="A6302" s="16"/>
    </row>
    <row r="6303">
      <c r="A6303" s="16"/>
    </row>
    <row r="6304">
      <c r="A6304" s="16"/>
    </row>
    <row r="6305">
      <c r="A6305" s="16"/>
    </row>
    <row r="6306">
      <c r="A6306" s="16"/>
    </row>
    <row r="6307">
      <c r="A6307" s="16"/>
    </row>
    <row r="6308">
      <c r="A6308" s="16"/>
    </row>
    <row r="6309">
      <c r="A6309" s="16"/>
    </row>
    <row r="6310">
      <c r="A6310" s="16"/>
    </row>
    <row r="6311">
      <c r="A6311" s="16"/>
    </row>
    <row r="6312">
      <c r="A6312" s="16"/>
    </row>
    <row r="6313">
      <c r="A6313" s="16"/>
    </row>
    <row r="6314">
      <c r="A6314" s="16"/>
    </row>
    <row r="6315">
      <c r="A6315" s="16"/>
    </row>
    <row r="6316">
      <c r="A6316" s="16"/>
    </row>
    <row r="6317">
      <c r="A6317" s="16"/>
    </row>
    <row r="6318">
      <c r="A6318" s="16"/>
    </row>
    <row r="6319">
      <c r="A6319" s="16"/>
    </row>
    <row r="6320">
      <c r="A6320" s="16"/>
    </row>
    <row r="6321">
      <c r="A6321" s="16"/>
    </row>
    <row r="6322">
      <c r="A6322" s="16"/>
    </row>
    <row r="6323">
      <c r="A6323" s="16"/>
    </row>
    <row r="6324">
      <c r="A6324" s="16"/>
    </row>
    <row r="6325">
      <c r="A6325" s="16"/>
    </row>
    <row r="6326">
      <c r="A6326" s="16"/>
    </row>
    <row r="6327">
      <c r="A6327" s="16"/>
    </row>
    <row r="6328">
      <c r="A6328" s="16"/>
    </row>
    <row r="6329">
      <c r="A6329" s="16"/>
    </row>
    <row r="6330">
      <c r="A6330" s="16"/>
    </row>
    <row r="6331">
      <c r="A6331" s="16"/>
    </row>
    <row r="6332">
      <c r="A6332" s="16"/>
    </row>
    <row r="6333">
      <c r="A6333" s="16"/>
    </row>
    <row r="6334">
      <c r="A6334" s="16"/>
    </row>
    <row r="6335">
      <c r="A6335" s="16"/>
    </row>
    <row r="6336">
      <c r="A6336" s="16"/>
    </row>
    <row r="6337">
      <c r="A6337" s="16"/>
    </row>
    <row r="6338">
      <c r="A6338" s="16"/>
    </row>
    <row r="6339">
      <c r="A6339" s="16"/>
    </row>
    <row r="6340">
      <c r="A6340" s="16"/>
    </row>
    <row r="6341">
      <c r="A6341" s="16"/>
    </row>
    <row r="6342">
      <c r="A6342" s="16"/>
    </row>
    <row r="6343">
      <c r="A6343" s="16"/>
    </row>
    <row r="6344">
      <c r="A6344" s="16"/>
    </row>
    <row r="6345">
      <c r="A6345" s="16"/>
    </row>
    <row r="6346">
      <c r="A6346" s="16"/>
    </row>
    <row r="6347">
      <c r="A6347" s="16"/>
    </row>
    <row r="6348">
      <c r="A6348" s="16"/>
    </row>
    <row r="6349">
      <c r="A6349" s="16"/>
    </row>
    <row r="6350">
      <c r="A6350" s="16"/>
    </row>
    <row r="6351">
      <c r="A6351" s="16"/>
    </row>
    <row r="6352">
      <c r="A6352" s="16"/>
    </row>
    <row r="6353">
      <c r="A6353" s="16"/>
    </row>
    <row r="6354">
      <c r="A6354" s="16"/>
    </row>
    <row r="6355">
      <c r="A6355" s="16"/>
    </row>
    <row r="6356">
      <c r="A6356" s="16"/>
    </row>
    <row r="6357">
      <c r="A6357" s="16"/>
    </row>
    <row r="6358">
      <c r="A6358" s="16"/>
    </row>
    <row r="6359">
      <c r="A6359" s="16"/>
    </row>
    <row r="6360">
      <c r="A6360" s="16"/>
    </row>
    <row r="6361">
      <c r="A6361" s="16"/>
    </row>
    <row r="6362">
      <c r="A6362" s="16"/>
    </row>
    <row r="6363">
      <c r="A6363" s="16"/>
    </row>
    <row r="6364">
      <c r="A6364" s="16"/>
    </row>
    <row r="6365">
      <c r="A6365" s="16"/>
    </row>
    <row r="6366">
      <c r="A6366" s="16"/>
    </row>
    <row r="6367">
      <c r="A6367" s="16"/>
    </row>
    <row r="6368">
      <c r="A6368" s="16"/>
    </row>
    <row r="6369">
      <c r="A6369" s="16"/>
    </row>
    <row r="6370">
      <c r="A6370" s="16"/>
    </row>
    <row r="6371">
      <c r="A6371" s="16"/>
    </row>
    <row r="6372">
      <c r="A6372" s="16"/>
    </row>
    <row r="6373">
      <c r="A6373" s="16"/>
    </row>
    <row r="6374">
      <c r="A6374" s="16"/>
    </row>
    <row r="6375">
      <c r="A6375" s="16"/>
    </row>
    <row r="6376">
      <c r="A6376" s="16"/>
    </row>
    <row r="6377">
      <c r="A6377" s="16"/>
    </row>
    <row r="6378">
      <c r="A6378" s="16"/>
    </row>
    <row r="6379">
      <c r="A6379" s="16"/>
    </row>
    <row r="6380">
      <c r="A6380" s="16"/>
    </row>
    <row r="6381">
      <c r="A6381" s="16"/>
    </row>
    <row r="6382">
      <c r="A6382" s="16"/>
    </row>
    <row r="6383">
      <c r="A6383" s="16"/>
    </row>
    <row r="6384">
      <c r="A6384" s="16"/>
    </row>
    <row r="6385">
      <c r="A6385" s="16"/>
    </row>
    <row r="6386">
      <c r="A6386" s="16"/>
    </row>
    <row r="6387">
      <c r="A6387" s="16"/>
    </row>
    <row r="6388">
      <c r="A6388" s="16"/>
    </row>
    <row r="6389">
      <c r="A6389" s="16"/>
    </row>
    <row r="6390">
      <c r="A6390" s="16"/>
    </row>
    <row r="6391">
      <c r="A6391" s="16"/>
    </row>
    <row r="6392">
      <c r="A6392" s="16"/>
    </row>
    <row r="6393">
      <c r="A6393" s="16"/>
    </row>
    <row r="6394">
      <c r="A6394" s="16"/>
    </row>
    <row r="6395">
      <c r="A6395" s="16"/>
    </row>
    <row r="6396">
      <c r="A6396" s="16"/>
    </row>
    <row r="6397">
      <c r="A6397" s="16"/>
    </row>
    <row r="6398">
      <c r="A6398" s="16"/>
    </row>
    <row r="6399">
      <c r="A6399" s="16"/>
    </row>
    <row r="6400">
      <c r="A6400" s="16"/>
    </row>
    <row r="6401">
      <c r="A6401" s="16"/>
    </row>
    <row r="6402">
      <c r="A6402" s="16"/>
    </row>
    <row r="6403">
      <c r="A6403" s="16"/>
    </row>
    <row r="6404">
      <c r="A6404" s="16"/>
    </row>
    <row r="6405">
      <c r="A6405" s="16"/>
    </row>
    <row r="6406">
      <c r="A6406" s="16"/>
    </row>
    <row r="6407">
      <c r="A6407" s="16"/>
    </row>
    <row r="6408">
      <c r="A6408" s="16"/>
    </row>
    <row r="6409">
      <c r="A6409" s="16"/>
    </row>
    <row r="6410">
      <c r="A6410" s="16"/>
    </row>
    <row r="6411">
      <c r="A6411" s="16"/>
    </row>
    <row r="6412">
      <c r="A6412" s="16"/>
    </row>
    <row r="6413">
      <c r="A6413" s="16"/>
    </row>
    <row r="6414">
      <c r="A6414" s="16"/>
    </row>
    <row r="6415">
      <c r="A6415" s="16"/>
    </row>
    <row r="6416">
      <c r="A6416" s="16"/>
    </row>
    <row r="6417">
      <c r="A6417" s="16"/>
    </row>
    <row r="6418">
      <c r="A6418" s="16"/>
    </row>
    <row r="6419">
      <c r="A6419" s="16"/>
    </row>
    <row r="6420">
      <c r="A6420" s="16"/>
    </row>
    <row r="6421">
      <c r="A6421" s="16"/>
    </row>
    <row r="6422">
      <c r="A6422" s="16"/>
    </row>
    <row r="6423">
      <c r="A6423" s="16"/>
    </row>
    <row r="6424">
      <c r="A6424" s="16"/>
    </row>
    <row r="6425">
      <c r="A6425" s="16"/>
    </row>
    <row r="6426">
      <c r="A6426" s="16"/>
    </row>
    <row r="6427">
      <c r="A6427" s="16"/>
    </row>
    <row r="6428">
      <c r="A6428" s="16"/>
    </row>
    <row r="6429">
      <c r="A6429" s="16"/>
    </row>
    <row r="6430">
      <c r="A6430" s="16"/>
    </row>
    <row r="6431">
      <c r="A6431" s="16"/>
    </row>
    <row r="6432">
      <c r="A6432" s="16"/>
    </row>
    <row r="6433">
      <c r="A6433" s="16"/>
    </row>
    <row r="6434">
      <c r="A6434" s="16"/>
    </row>
    <row r="6435">
      <c r="A6435" s="16"/>
    </row>
    <row r="6436">
      <c r="A6436" s="16"/>
    </row>
    <row r="6437">
      <c r="A6437" s="16"/>
    </row>
    <row r="6438">
      <c r="A6438" s="16"/>
    </row>
    <row r="6439">
      <c r="A6439" s="16"/>
    </row>
    <row r="6440">
      <c r="A6440" s="16"/>
    </row>
    <row r="6441">
      <c r="A6441" s="16"/>
    </row>
    <row r="6442">
      <c r="A6442" s="16"/>
    </row>
    <row r="6443">
      <c r="A6443" s="16"/>
    </row>
    <row r="6444">
      <c r="A6444" s="16"/>
    </row>
    <row r="6445">
      <c r="A6445" s="16"/>
    </row>
    <row r="6446">
      <c r="A6446" s="16"/>
    </row>
    <row r="6447">
      <c r="A6447" s="16"/>
    </row>
    <row r="6448">
      <c r="A6448" s="16"/>
    </row>
    <row r="6449">
      <c r="A6449" s="16"/>
    </row>
    <row r="6450">
      <c r="A6450" s="16"/>
    </row>
    <row r="6451">
      <c r="A6451" s="16"/>
    </row>
    <row r="6452">
      <c r="A6452" s="16"/>
    </row>
    <row r="6453">
      <c r="A6453" s="16"/>
    </row>
    <row r="6454">
      <c r="A6454" s="16"/>
    </row>
    <row r="6455">
      <c r="A6455" s="16"/>
    </row>
    <row r="6456">
      <c r="A6456" s="16"/>
    </row>
    <row r="6457">
      <c r="A6457" s="16"/>
    </row>
    <row r="6458">
      <c r="A6458" s="16"/>
    </row>
    <row r="6459">
      <c r="A6459" s="16"/>
    </row>
    <row r="6460">
      <c r="A6460" s="16"/>
    </row>
    <row r="6461">
      <c r="A6461" s="16"/>
    </row>
    <row r="6462">
      <c r="A6462" s="16"/>
    </row>
    <row r="6463">
      <c r="A6463" s="16"/>
    </row>
    <row r="6464">
      <c r="A6464" s="16"/>
    </row>
    <row r="6465">
      <c r="A6465" s="16"/>
    </row>
    <row r="6466">
      <c r="A6466" s="16"/>
    </row>
    <row r="6467">
      <c r="A6467" s="16"/>
    </row>
    <row r="6468">
      <c r="A6468" s="16"/>
    </row>
    <row r="6469">
      <c r="A6469" s="16"/>
    </row>
    <row r="6470">
      <c r="A6470" s="16"/>
    </row>
    <row r="6471">
      <c r="A6471" s="16"/>
    </row>
    <row r="6472">
      <c r="A6472" s="16"/>
    </row>
    <row r="6473">
      <c r="A6473" s="16"/>
    </row>
    <row r="6474">
      <c r="A6474" s="16"/>
    </row>
    <row r="6475">
      <c r="A6475" s="16"/>
    </row>
    <row r="6476">
      <c r="A6476" s="16"/>
    </row>
    <row r="6477">
      <c r="A6477" s="16"/>
    </row>
    <row r="6478">
      <c r="A6478" s="16"/>
    </row>
    <row r="6479">
      <c r="A6479" s="16"/>
    </row>
    <row r="6480">
      <c r="A6480" s="16"/>
    </row>
    <row r="6481">
      <c r="A6481" s="16"/>
    </row>
    <row r="6482">
      <c r="A6482" s="16"/>
    </row>
    <row r="6483">
      <c r="A6483" s="16"/>
    </row>
    <row r="6484">
      <c r="A6484" s="16"/>
    </row>
    <row r="6485">
      <c r="A6485" s="16"/>
    </row>
    <row r="6486">
      <c r="A6486" s="16"/>
    </row>
    <row r="6487">
      <c r="A6487" s="16"/>
    </row>
    <row r="6488">
      <c r="A6488" s="16"/>
    </row>
    <row r="6489">
      <c r="A6489" s="16"/>
    </row>
    <row r="6490">
      <c r="A6490" s="16"/>
    </row>
    <row r="6491">
      <c r="A6491" s="16"/>
    </row>
    <row r="6492">
      <c r="A6492" s="16"/>
    </row>
    <row r="6493">
      <c r="A6493" s="16"/>
    </row>
    <row r="6494">
      <c r="A6494" s="16"/>
    </row>
    <row r="6495">
      <c r="A6495" s="16"/>
    </row>
    <row r="6496">
      <c r="A6496" s="16"/>
    </row>
    <row r="6497">
      <c r="A6497" s="16"/>
    </row>
    <row r="6498">
      <c r="A6498" s="16"/>
    </row>
    <row r="6499">
      <c r="A6499" s="16"/>
    </row>
    <row r="6500">
      <c r="A6500" s="16"/>
    </row>
    <row r="6501">
      <c r="A6501" s="16"/>
    </row>
    <row r="6502">
      <c r="A6502" s="16"/>
    </row>
    <row r="6503">
      <c r="A6503" s="16"/>
    </row>
    <row r="6504">
      <c r="A6504" s="16"/>
    </row>
    <row r="6505">
      <c r="A6505" s="16"/>
    </row>
    <row r="6506">
      <c r="A6506" s="16"/>
    </row>
    <row r="6507">
      <c r="A6507" s="16"/>
    </row>
    <row r="6508">
      <c r="A6508" s="16"/>
    </row>
    <row r="6509">
      <c r="A6509" s="16"/>
    </row>
    <row r="6510">
      <c r="A6510" s="16"/>
    </row>
    <row r="6511">
      <c r="A6511" s="16"/>
    </row>
    <row r="6512">
      <c r="A6512" s="16"/>
    </row>
    <row r="6513">
      <c r="A6513" s="16"/>
    </row>
    <row r="6514">
      <c r="A6514" s="16"/>
    </row>
    <row r="6515">
      <c r="A6515" s="16"/>
    </row>
    <row r="6516">
      <c r="A6516" s="16"/>
    </row>
    <row r="6517">
      <c r="A6517" s="16"/>
    </row>
    <row r="6518">
      <c r="A6518" s="16"/>
    </row>
    <row r="6519">
      <c r="A6519" s="16"/>
    </row>
    <row r="6520">
      <c r="A6520" s="16"/>
    </row>
    <row r="6521">
      <c r="A6521" s="16"/>
    </row>
    <row r="6522">
      <c r="A6522" s="16"/>
    </row>
    <row r="6523">
      <c r="A6523" s="16"/>
    </row>
    <row r="6524">
      <c r="A6524" s="16"/>
    </row>
    <row r="6525">
      <c r="A6525" s="16"/>
    </row>
    <row r="6526">
      <c r="A6526" s="16"/>
    </row>
    <row r="6527">
      <c r="A6527" s="16"/>
    </row>
    <row r="6528">
      <c r="A6528" s="16"/>
    </row>
    <row r="6529">
      <c r="A6529" s="16"/>
    </row>
    <row r="6530">
      <c r="A6530" s="16"/>
    </row>
    <row r="6531">
      <c r="A6531" s="16"/>
    </row>
    <row r="6532">
      <c r="A6532" s="16"/>
    </row>
    <row r="6533">
      <c r="A6533" s="16"/>
    </row>
    <row r="6534">
      <c r="A6534" s="16"/>
    </row>
    <row r="6535">
      <c r="A6535" s="16"/>
    </row>
    <row r="6536">
      <c r="A6536" s="16"/>
    </row>
    <row r="6537">
      <c r="A6537" s="16"/>
    </row>
    <row r="6538">
      <c r="A6538" s="16"/>
    </row>
    <row r="6539">
      <c r="A6539" s="16"/>
    </row>
    <row r="6540">
      <c r="A6540" s="16"/>
    </row>
    <row r="6541">
      <c r="A6541" s="16"/>
    </row>
    <row r="6542">
      <c r="A6542" s="16"/>
    </row>
    <row r="6543">
      <c r="A6543" s="16"/>
    </row>
    <row r="6544">
      <c r="A6544" s="16"/>
    </row>
    <row r="6545">
      <c r="A6545" s="16"/>
    </row>
    <row r="6546">
      <c r="A6546" s="16"/>
    </row>
    <row r="6547">
      <c r="A6547" s="16"/>
    </row>
    <row r="6548">
      <c r="A6548" s="16"/>
    </row>
    <row r="6549">
      <c r="A6549" s="16"/>
    </row>
    <row r="6550">
      <c r="A6550" s="16"/>
    </row>
    <row r="6551">
      <c r="A6551" s="16"/>
    </row>
    <row r="6552">
      <c r="A6552" s="16"/>
    </row>
    <row r="6553">
      <c r="A6553" s="16"/>
    </row>
    <row r="6554">
      <c r="A6554" s="16"/>
    </row>
    <row r="6555">
      <c r="A6555" s="16"/>
    </row>
    <row r="6556">
      <c r="A6556" s="16"/>
    </row>
    <row r="6557">
      <c r="A6557" s="16"/>
    </row>
    <row r="6558">
      <c r="A6558" s="16"/>
    </row>
    <row r="6559">
      <c r="A6559" s="16"/>
    </row>
    <row r="6560">
      <c r="A6560" s="16"/>
    </row>
    <row r="6561">
      <c r="A6561" s="16"/>
    </row>
    <row r="6562">
      <c r="A6562" s="16"/>
    </row>
    <row r="6563">
      <c r="A6563" s="16"/>
    </row>
    <row r="6564">
      <c r="A6564" s="16"/>
    </row>
    <row r="6565">
      <c r="A6565" s="16"/>
    </row>
    <row r="6566">
      <c r="A6566" s="16"/>
    </row>
    <row r="6567">
      <c r="A6567" s="16"/>
    </row>
    <row r="6568">
      <c r="A6568" s="16"/>
    </row>
    <row r="6569">
      <c r="A6569" s="16"/>
    </row>
    <row r="6570">
      <c r="A6570" s="16"/>
    </row>
    <row r="6571">
      <c r="A6571" s="16"/>
    </row>
    <row r="6572">
      <c r="A6572" s="16"/>
    </row>
    <row r="6573">
      <c r="A6573" s="16"/>
    </row>
    <row r="6574">
      <c r="A6574" s="16"/>
    </row>
    <row r="6575">
      <c r="A6575" s="16"/>
    </row>
    <row r="6576">
      <c r="A6576" s="16"/>
    </row>
    <row r="6577">
      <c r="A6577" s="16"/>
    </row>
    <row r="6578">
      <c r="A6578" s="16"/>
    </row>
    <row r="6579">
      <c r="A6579" s="16"/>
    </row>
    <row r="6580">
      <c r="A6580" s="16"/>
    </row>
    <row r="6581">
      <c r="A6581" s="16"/>
    </row>
    <row r="6582">
      <c r="A6582" s="16"/>
    </row>
    <row r="6583">
      <c r="A6583" s="16"/>
    </row>
    <row r="6584">
      <c r="A6584" s="16"/>
    </row>
    <row r="6585">
      <c r="A6585" s="16"/>
    </row>
    <row r="6586">
      <c r="A6586" s="16"/>
    </row>
    <row r="6587">
      <c r="A6587" s="16"/>
    </row>
    <row r="6588">
      <c r="A6588" s="16"/>
    </row>
    <row r="6589">
      <c r="A6589" s="16"/>
    </row>
    <row r="6590">
      <c r="A6590" s="16"/>
    </row>
    <row r="6591">
      <c r="A6591" s="16"/>
    </row>
    <row r="6592">
      <c r="A6592" s="16"/>
    </row>
    <row r="6593">
      <c r="A6593" s="16"/>
    </row>
    <row r="6594">
      <c r="A6594" s="16"/>
    </row>
    <row r="6595">
      <c r="A6595" s="16"/>
    </row>
    <row r="6596">
      <c r="A6596" s="16"/>
    </row>
    <row r="6597">
      <c r="A6597" s="16"/>
    </row>
    <row r="6598">
      <c r="A6598" s="16"/>
    </row>
    <row r="6599">
      <c r="A6599" s="16"/>
    </row>
    <row r="6600">
      <c r="A6600" s="16"/>
    </row>
    <row r="6601">
      <c r="A6601" s="16"/>
    </row>
    <row r="6602">
      <c r="A6602" s="16"/>
    </row>
    <row r="6603">
      <c r="A6603" s="16"/>
    </row>
    <row r="6604">
      <c r="A6604" s="16"/>
    </row>
    <row r="6605">
      <c r="A6605" s="16"/>
    </row>
    <row r="6606">
      <c r="A6606" s="16"/>
    </row>
    <row r="6607">
      <c r="A6607" s="16"/>
    </row>
    <row r="6608">
      <c r="A6608" s="16"/>
    </row>
    <row r="6609">
      <c r="A6609" s="16"/>
    </row>
    <row r="6610">
      <c r="A6610" s="16"/>
    </row>
    <row r="6611">
      <c r="A6611" s="16"/>
    </row>
    <row r="6612">
      <c r="A6612" s="16"/>
    </row>
    <row r="6613">
      <c r="A6613" s="16"/>
    </row>
    <row r="6614">
      <c r="A6614" s="16"/>
    </row>
    <row r="6615">
      <c r="A6615" s="16"/>
    </row>
    <row r="6616">
      <c r="A6616" s="16"/>
    </row>
    <row r="6617">
      <c r="A6617" s="16"/>
    </row>
    <row r="6618">
      <c r="A6618" s="16"/>
    </row>
    <row r="6619">
      <c r="A6619" s="16"/>
    </row>
    <row r="6620">
      <c r="A6620" s="16"/>
    </row>
    <row r="6621">
      <c r="A6621" s="16"/>
    </row>
    <row r="6622">
      <c r="A6622" s="16"/>
    </row>
    <row r="6623">
      <c r="A6623" s="16"/>
    </row>
    <row r="6624">
      <c r="A6624" s="16"/>
    </row>
    <row r="6625">
      <c r="A6625" s="16"/>
    </row>
    <row r="6626">
      <c r="A6626" s="16"/>
    </row>
    <row r="6627">
      <c r="A6627" s="16"/>
    </row>
    <row r="6628">
      <c r="A6628" s="16"/>
    </row>
    <row r="6629">
      <c r="A6629" s="16"/>
    </row>
    <row r="6630">
      <c r="A6630" s="16"/>
    </row>
    <row r="6631">
      <c r="A6631" s="16"/>
    </row>
    <row r="6632">
      <c r="A6632" s="16"/>
    </row>
    <row r="6633">
      <c r="A6633" s="16"/>
    </row>
    <row r="6634">
      <c r="A6634" s="16"/>
    </row>
    <row r="6635">
      <c r="A6635" s="16"/>
    </row>
    <row r="6636">
      <c r="A6636" s="16"/>
    </row>
    <row r="6637">
      <c r="A6637" s="16"/>
    </row>
    <row r="6638">
      <c r="A6638" s="16"/>
    </row>
    <row r="6639">
      <c r="A6639" s="16"/>
    </row>
    <row r="6640">
      <c r="A6640" s="16"/>
    </row>
    <row r="6641">
      <c r="A6641" s="16"/>
    </row>
    <row r="6642">
      <c r="A6642" s="16"/>
    </row>
    <row r="6643">
      <c r="A6643" s="16"/>
    </row>
    <row r="6644">
      <c r="A6644" s="16"/>
    </row>
    <row r="6645">
      <c r="A6645" s="16"/>
    </row>
    <row r="6646">
      <c r="A6646" s="16"/>
    </row>
    <row r="6647">
      <c r="A6647" s="16"/>
    </row>
    <row r="6648">
      <c r="A6648" s="16"/>
    </row>
    <row r="6649">
      <c r="A6649" s="16"/>
    </row>
    <row r="6650">
      <c r="A6650" s="16"/>
    </row>
    <row r="6651">
      <c r="A6651" s="16"/>
    </row>
    <row r="6652">
      <c r="A6652" s="16"/>
    </row>
    <row r="6653">
      <c r="A6653" s="16"/>
    </row>
    <row r="6654">
      <c r="A6654" s="16"/>
    </row>
    <row r="6655">
      <c r="A6655" s="16"/>
    </row>
    <row r="6656">
      <c r="A6656" s="16"/>
    </row>
    <row r="6657">
      <c r="A6657" s="16"/>
    </row>
    <row r="6658">
      <c r="A6658" s="16"/>
    </row>
    <row r="6659">
      <c r="A6659" s="16"/>
    </row>
    <row r="6660">
      <c r="A6660" s="16"/>
    </row>
    <row r="6661">
      <c r="A6661" s="16"/>
    </row>
    <row r="6662">
      <c r="A6662" s="16"/>
    </row>
    <row r="6663">
      <c r="A6663" s="16"/>
    </row>
    <row r="6664">
      <c r="A6664" s="16"/>
    </row>
    <row r="6665">
      <c r="A6665" s="16"/>
    </row>
    <row r="6666">
      <c r="A6666" s="16"/>
    </row>
    <row r="6667">
      <c r="A6667" s="16"/>
    </row>
    <row r="6668">
      <c r="A6668" s="16"/>
    </row>
    <row r="6669">
      <c r="A6669" s="16"/>
    </row>
    <row r="6670">
      <c r="A6670" s="16"/>
    </row>
    <row r="6671">
      <c r="A6671" s="16"/>
    </row>
    <row r="6672">
      <c r="A6672" s="16"/>
    </row>
    <row r="6673">
      <c r="A6673" s="16"/>
    </row>
    <row r="6674">
      <c r="A6674" s="16"/>
    </row>
    <row r="6675">
      <c r="A6675" s="16"/>
    </row>
    <row r="6676">
      <c r="A6676" s="16"/>
    </row>
    <row r="6677">
      <c r="A6677" s="16"/>
    </row>
    <row r="6678">
      <c r="A6678" s="16"/>
    </row>
    <row r="6679">
      <c r="A6679" s="16"/>
    </row>
    <row r="6680">
      <c r="A6680" s="16"/>
    </row>
    <row r="6681">
      <c r="A6681" s="16"/>
    </row>
    <row r="6682">
      <c r="A6682" s="16"/>
    </row>
    <row r="6683">
      <c r="A6683" s="16"/>
    </row>
    <row r="6684">
      <c r="A6684" s="16"/>
    </row>
    <row r="6685">
      <c r="A6685" s="16"/>
    </row>
    <row r="6686">
      <c r="A6686" s="16"/>
    </row>
    <row r="6687">
      <c r="A6687" s="16"/>
    </row>
    <row r="6688">
      <c r="A6688" s="16"/>
    </row>
    <row r="6689">
      <c r="A6689" s="16"/>
    </row>
    <row r="6690">
      <c r="A6690" s="16"/>
    </row>
    <row r="6691">
      <c r="A6691" s="16"/>
    </row>
    <row r="6692">
      <c r="A6692" s="16"/>
    </row>
    <row r="6693">
      <c r="A6693" s="16"/>
    </row>
    <row r="6694">
      <c r="A6694" s="16"/>
    </row>
    <row r="6695">
      <c r="A6695" s="16"/>
    </row>
    <row r="6696">
      <c r="A6696" s="16"/>
    </row>
    <row r="6697">
      <c r="A6697" s="16"/>
    </row>
    <row r="6698">
      <c r="A6698" s="16"/>
    </row>
    <row r="6699">
      <c r="A6699" s="16"/>
    </row>
    <row r="6700">
      <c r="A6700" s="16"/>
    </row>
    <row r="6701">
      <c r="A6701" s="16"/>
    </row>
    <row r="6702">
      <c r="A6702" s="16"/>
    </row>
    <row r="6703">
      <c r="A6703" s="16"/>
    </row>
    <row r="6704">
      <c r="A6704" s="16"/>
    </row>
    <row r="6705">
      <c r="A6705" s="16"/>
    </row>
    <row r="6706">
      <c r="A6706" s="16"/>
    </row>
    <row r="6707">
      <c r="A6707" s="16"/>
    </row>
    <row r="6708">
      <c r="A6708" s="16"/>
    </row>
    <row r="6709">
      <c r="A6709" s="16"/>
    </row>
    <row r="6710">
      <c r="A6710" s="16"/>
    </row>
    <row r="6711">
      <c r="A6711" s="16"/>
    </row>
    <row r="6712">
      <c r="A6712" s="16"/>
    </row>
    <row r="6713">
      <c r="A6713" s="16"/>
    </row>
    <row r="6714">
      <c r="A6714" s="16"/>
    </row>
    <row r="6715">
      <c r="A6715" s="16"/>
    </row>
    <row r="6716">
      <c r="A6716" s="16"/>
    </row>
    <row r="6717">
      <c r="A6717" s="16"/>
    </row>
    <row r="6718">
      <c r="A6718" s="16"/>
    </row>
    <row r="6719">
      <c r="A6719" s="16"/>
    </row>
    <row r="6720">
      <c r="A6720" s="16"/>
    </row>
    <row r="6721">
      <c r="A6721" s="16"/>
    </row>
    <row r="6722">
      <c r="A6722" s="16"/>
    </row>
    <row r="6723">
      <c r="A6723" s="16"/>
    </row>
    <row r="6724">
      <c r="A6724" s="16"/>
    </row>
    <row r="6725">
      <c r="A6725" s="16"/>
    </row>
    <row r="6726">
      <c r="A6726" s="16"/>
    </row>
    <row r="6727">
      <c r="A6727" s="16"/>
    </row>
    <row r="6728">
      <c r="A6728" s="16"/>
    </row>
    <row r="6729">
      <c r="A6729" s="16"/>
    </row>
    <row r="6730">
      <c r="A6730" s="16"/>
    </row>
    <row r="6731">
      <c r="A6731" s="16"/>
    </row>
    <row r="6732">
      <c r="A6732" s="16"/>
    </row>
    <row r="6733">
      <c r="A6733" s="16"/>
    </row>
    <row r="6734">
      <c r="A6734" s="16"/>
    </row>
    <row r="6735">
      <c r="A6735" s="16"/>
    </row>
    <row r="6736">
      <c r="A6736" s="16"/>
    </row>
    <row r="6737">
      <c r="A6737" s="16"/>
    </row>
    <row r="6738">
      <c r="A6738" s="16"/>
    </row>
    <row r="6739">
      <c r="A6739" s="16"/>
    </row>
    <row r="6740">
      <c r="A6740" s="16"/>
    </row>
    <row r="6741">
      <c r="A6741" s="16"/>
    </row>
    <row r="6742">
      <c r="A6742" s="16"/>
    </row>
    <row r="6743">
      <c r="A6743" s="16"/>
    </row>
    <row r="6744">
      <c r="A6744" s="16"/>
    </row>
    <row r="6745">
      <c r="A6745" s="16"/>
    </row>
    <row r="6746">
      <c r="A6746" s="16"/>
    </row>
    <row r="6747">
      <c r="A6747" s="16"/>
    </row>
    <row r="6748">
      <c r="A6748" s="16"/>
    </row>
    <row r="6749">
      <c r="A6749" s="16"/>
    </row>
    <row r="6750">
      <c r="A6750" s="16"/>
    </row>
    <row r="6751">
      <c r="A6751" s="16"/>
    </row>
    <row r="6752">
      <c r="A6752" s="16"/>
    </row>
    <row r="6753">
      <c r="A6753" s="16"/>
    </row>
    <row r="6754">
      <c r="A6754" s="16"/>
    </row>
    <row r="6755">
      <c r="A6755" s="16"/>
    </row>
    <row r="6756">
      <c r="A6756" s="16"/>
    </row>
    <row r="6757">
      <c r="A6757" s="16"/>
    </row>
    <row r="6758">
      <c r="A6758" s="16"/>
    </row>
    <row r="6759">
      <c r="A6759" s="16"/>
    </row>
    <row r="6760">
      <c r="A6760" s="16"/>
    </row>
    <row r="6761">
      <c r="A6761" s="16"/>
    </row>
    <row r="6762">
      <c r="A6762" s="16"/>
    </row>
    <row r="6763">
      <c r="A6763" s="16"/>
    </row>
    <row r="6764">
      <c r="A6764" s="16"/>
    </row>
    <row r="6765">
      <c r="A6765" s="16"/>
    </row>
    <row r="6766">
      <c r="A6766" s="16"/>
    </row>
    <row r="6767">
      <c r="A6767" s="16"/>
    </row>
    <row r="6768">
      <c r="A6768" s="16"/>
    </row>
    <row r="6769">
      <c r="A6769" s="16"/>
    </row>
    <row r="6770">
      <c r="A6770" s="16"/>
    </row>
    <row r="6771">
      <c r="A6771" s="16"/>
    </row>
    <row r="6772">
      <c r="A6772" s="16"/>
    </row>
    <row r="6773">
      <c r="A6773" s="16"/>
    </row>
    <row r="6774">
      <c r="A6774" s="16"/>
    </row>
    <row r="6775">
      <c r="A6775" s="16"/>
    </row>
    <row r="6776">
      <c r="A6776" s="16"/>
    </row>
    <row r="6777">
      <c r="A6777" s="16"/>
    </row>
    <row r="6778">
      <c r="A6778" s="16"/>
    </row>
    <row r="6779">
      <c r="A6779" s="16"/>
    </row>
    <row r="6780">
      <c r="A6780" s="16"/>
    </row>
    <row r="6781">
      <c r="A6781" s="16"/>
    </row>
    <row r="6782">
      <c r="A6782" s="16"/>
    </row>
    <row r="6783">
      <c r="A6783" s="16"/>
    </row>
    <row r="6784">
      <c r="A6784" s="16"/>
    </row>
    <row r="6785">
      <c r="A6785" s="16"/>
    </row>
    <row r="6786">
      <c r="A6786" s="16"/>
    </row>
    <row r="6787">
      <c r="A6787" s="16"/>
    </row>
    <row r="6788">
      <c r="A6788" s="16"/>
    </row>
    <row r="6789">
      <c r="A6789" s="16"/>
    </row>
    <row r="6790">
      <c r="A6790" s="16"/>
    </row>
    <row r="6791">
      <c r="A6791" s="16"/>
    </row>
    <row r="6792">
      <c r="A6792" s="16"/>
    </row>
    <row r="6793">
      <c r="A6793" s="16"/>
    </row>
    <row r="6794">
      <c r="A6794" s="16"/>
    </row>
    <row r="6795">
      <c r="A6795" s="16"/>
    </row>
    <row r="6796">
      <c r="A6796" s="16"/>
    </row>
    <row r="6797">
      <c r="A6797" s="16"/>
    </row>
    <row r="6798">
      <c r="A6798" s="16"/>
    </row>
    <row r="6799">
      <c r="A6799" s="16"/>
    </row>
    <row r="6800">
      <c r="A6800" s="16"/>
    </row>
    <row r="6801">
      <c r="A6801" s="16"/>
    </row>
    <row r="6802">
      <c r="A6802" s="16"/>
    </row>
    <row r="6803">
      <c r="A6803" s="16"/>
    </row>
    <row r="6804">
      <c r="A6804" s="16"/>
    </row>
    <row r="6805">
      <c r="A6805" s="16"/>
    </row>
    <row r="6806">
      <c r="A6806" s="16"/>
    </row>
    <row r="6807">
      <c r="A6807" s="16"/>
    </row>
    <row r="6808">
      <c r="A6808" s="16"/>
    </row>
    <row r="6809">
      <c r="A6809" s="16"/>
    </row>
    <row r="6810">
      <c r="A6810" s="16"/>
    </row>
    <row r="6811">
      <c r="A6811" s="16"/>
    </row>
    <row r="6812">
      <c r="A6812" s="16"/>
    </row>
    <row r="6813">
      <c r="A6813" s="16"/>
    </row>
    <row r="6814">
      <c r="A6814" s="16"/>
    </row>
    <row r="6815">
      <c r="A6815" s="16"/>
    </row>
    <row r="6816">
      <c r="A6816" s="16"/>
    </row>
    <row r="6817">
      <c r="A6817" s="16"/>
    </row>
    <row r="6818">
      <c r="A6818" s="16"/>
    </row>
    <row r="6819">
      <c r="A6819" s="16"/>
    </row>
    <row r="6820">
      <c r="A6820" s="16"/>
    </row>
    <row r="6821">
      <c r="A6821" s="16"/>
    </row>
    <row r="6822">
      <c r="A6822" s="16"/>
    </row>
    <row r="6823">
      <c r="A6823" s="16"/>
    </row>
    <row r="6824">
      <c r="A6824" s="16"/>
    </row>
    <row r="6825">
      <c r="A6825" s="16"/>
    </row>
    <row r="6826">
      <c r="A6826" s="16"/>
    </row>
    <row r="6827">
      <c r="A6827" s="16"/>
    </row>
    <row r="6828">
      <c r="A6828" s="16"/>
    </row>
    <row r="6829">
      <c r="A6829" s="16"/>
    </row>
    <row r="6830">
      <c r="A6830" s="16"/>
    </row>
    <row r="6831">
      <c r="A6831" s="16"/>
    </row>
    <row r="6832">
      <c r="A6832" s="16"/>
    </row>
    <row r="6833">
      <c r="A6833" s="16"/>
    </row>
    <row r="6834">
      <c r="A6834" s="16"/>
    </row>
    <row r="6835">
      <c r="A6835" s="16"/>
    </row>
    <row r="6836">
      <c r="A6836" s="16"/>
    </row>
    <row r="6837">
      <c r="A6837" s="16"/>
    </row>
    <row r="6838">
      <c r="A6838" s="16"/>
    </row>
    <row r="6839">
      <c r="A6839" s="16"/>
    </row>
    <row r="6840">
      <c r="A6840" s="16"/>
    </row>
    <row r="6841">
      <c r="A6841" s="16"/>
    </row>
    <row r="6842">
      <c r="A6842" s="16"/>
    </row>
    <row r="6843">
      <c r="A6843" s="16"/>
    </row>
    <row r="6844">
      <c r="A6844" s="16"/>
    </row>
    <row r="6845">
      <c r="A6845" s="16"/>
    </row>
    <row r="6846">
      <c r="A6846" s="16"/>
    </row>
    <row r="6847">
      <c r="A6847" s="16"/>
    </row>
    <row r="6848">
      <c r="A6848" s="16"/>
    </row>
    <row r="6849">
      <c r="A6849" s="16"/>
    </row>
    <row r="6850">
      <c r="A6850" s="16"/>
    </row>
    <row r="6851">
      <c r="A6851" s="16"/>
    </row>
    <row r="6852">
      <c r="A6852" s="16"/>
    </row>
    <row r="6853">
      <c r="A6853" s="16"/>
    </row>
    <row r="6854">
      <c r="A6854" s="16"/>
    </row>
    <row r="6855">
      <c r="A6855" s="16"/>
    </row>
    <row r="6856">
      <c r="A6856" s="16"/>
    </row>
    <row r="6857">
      <c r="A6857" s="16"/>
    </row>
    <row r="6858">
      <c r="A6858" s="16"/>
    </row>
    <row r="6859">
      <c r="A6859" s="16"/>
    </row>
    <row r="6860">
      <c r="A6860" s="16"/>
    </row>
    <row r="6861">
      <c r="A6861" s="16"/>
    </row>
    <row r="6862">
      <c r="A6862" s="16"/>
    </row>
    <row r="6863">
      <c r="A6863" s="16"/>
    </row>
    <row r="6864">
      <c r="A6864" s="16"/>
    </row>
    <row r="6865">
      <c r="A6865" s="16"/>
    </row>
    <row r="6866">
      <c r="A6866" s="16"/>
    </row>
    <row r="6867">
      <c r="A6867" s="16"/>
    </row>
    <row r="6868">
      <c r="A6868" s="16"/>
    </row>
    <row r="6869">
      <c r="A6869" s="16"/>
    </row>
    <row r="6870">
      <c r="A6870" s="16"/>
    </row>
    <row r="6871">
      <c r="A6871" s="16"/>
    </row>
    <row r="6872">
      <c r="A6872" s="16"/>
    </row>
    <row r="6873">
      <c r="A6873" s="16"/>
    </row>
    <row r="6874">
      <c r="A6874" s="16"/>
    </row>
    <row r="6875">
      <c r="A6875" s="16"/>
    </row>
    <row r="6876">
      <c r="A6876" s="16"/>
    </row>
    <row r="6877">
      <c r="A6877" s="16"/>
    </row>
    <row r="6878">
      <c r="A6878" s="16"/>
    </row>
    <row r="6879">
      <c r="A6879" s="16"/>
    </row>
    <row r="6880">
      <c r="A6880" s="16"/>
    </row>
    <row r="6881">
      <c r="A6881" s="16"/>
    </row>
    <row r="6882">
      <c r="A6882" s="16"/>
    </row>
    <row r="6883">
      <c r="A6883" s="16"/>
    </row>
    <row r="6884">
      <c r="A6884" s="16"/>
    </row>
    <row r="6885">
      <c r="A6885" s="16"/>
    </row>
    <row r="6886">
      <c r="A6886" s="16"/>
    </row>
    <row r="6887">
      <c r="A6887" s="16"/>
    </row>
    <row r="6888">
      <c r="A6888" s="16"/>
    </row>
    <row r="6889">
      <c r="A6889" s="16"/>
    </row>
    <row r="6890">
      <c r="A6890" s="16"/>
    </row>
    <row r="6891">
      <c r="A6891" s="16"/>
    </row>
    <row r="6892">
      <c r="A6892" s="16"/>
    </row>
    <row r="6893">
      <c r="A6893" s="16"/>
    </row>
    <row r="6894">
      <c r="A6894" s="16"/>
    </row>
    <row r="6895">
      <c r="A6895" s="16"/>
    </row>
    <row r="6896">
      <c r="A6896" s="16"/>
    </row>
    <row r="6897">
      <c r="A6897" s="16"/>
    </row>
    <row r="6898">
      <c r="A6898" s="16"/>
    </row>
    <row r="6899">
      <c r="A6899" s="16"/>
    </row>
    <row r="6900">
      <c r="A6900" s="16"/>
    </row>
    <row r="6901">
      <c r="A6901" s="16"/>
    </row>
    <row r="6902">
      <c r="A6902" s="16"/>
    </row>
    <row r="6903">
      <c r="A6903" s="16"/>
    </row>
    <row r="6904">
      <c r="A6904" s="16"/>
    </row>
    <row r="6905">
      <c r="A6905" s="16"/>
    </row>
    <row r="6906">
      <c r="A6906" s="16"/>
    </row>
    <row r="6907">
      <c r="A6907" s="16"/>
    </row>
    <row r="6908">
      <c r="A6908" s="16"/>
    </row>
    <row r="6909">
      <c r="A6909" s="16"/>
    </row>
    <row r="6910">
      <c r="A6910" s="16"/>
    </row>
    <row r="6911">
      <c r="A6911" s="16"/>
    </row>
    <row r="6912">
      <c r="A6912" s="16"/>
    </row>
    <row r="6913">
      <c r="A6913" s="16"/>
    </row>
    <row r="6914">
      <c r="A6914" s="16"/>
    </row>
    <row r="6915">
      <c r="A6915" s="16"/>
    </row>
    <row r="6916">
      <c r="A6916" s="16"/>
    </row>
    <row r="6917">
      <c r="A6917" s="16"/>
    </row>
    <row r="6918">
      <c r="A6918" s="16"/>
    </row>
    <row r="6919">
      <c r="A6919" s="16"/>
    </row>
    <row r="6920">
      <c r="A6920" s="16"/>
    </row>
    <row r="6921">
      <c r="A6921" s="16"/>
    </row>
    <row r="6922">
      <c r="A6922" s="16"/>
    </row>
    <row r="6923">
      <c r="A6923" s="16"/>
    </row>
    <row r="6924">
      <c r="A6924" s="16"/>
    </row>
    <row r="6925">
      <c r="A6925" s="16"/>
    </row>
    <row r="6926">
      <c r="A6926" s="16"/>
    </row>
    <row r="6927">
      <c r="A6927" s="16"/>
    </row>
    <row r="6928">
      <c r="A6928" s="16"/>
    </row>
    <row r="6929">
      <c r="A6929" s="16"/>
    </row>
    <row r="6930">
      <c r="A6930" s="16"/>
    </row>
    <row r="6931">
      <c r="A6931" s="16"/>
    </row>
    <row r="6932">
      <c r="A6932" s="16"/>
    </row>
    <row r="6933">
      <c r="A6933" s="16"/>
    </row>
    <row r="6934">
      <c r="A6934" s="16"/>
    </row>
    <row r="6935">
      <c r="A6935" s="16"/>
    </row>
    <row r="6936">
      <c r="A6936" s="16"/>
    </row>
    <row r="6937">
      <c r="A6937" s="16"/>
    </row>
    <row r="6938">
      <c r="A6938" s="16"/>
    </row>
    <row r="6939">
      <c r="A6939" s="16"/>
    </row>
    <row r="6940">
      <c r="A6940" s="16"/>
    </row>
    <row r="6941">
      <c r="A6941" s="16"/>
    </row>
    <row r="6942">
      <c r="A6942" s="16"/>
    </row>
    <row r="6943">
      <c r="A6943" s="16"/>
    </row>
    <row r="6944">
      <c r="A6944" s="16"/>
    </row>
    <row r="6945">
      <c r="A6945" s="16"/>
    </row>
    <row r="6946">
      <c r="A6946" s="16"/>
    </row>
    <row r="6947">
      <c r="A6947" s="16"/>
    </row>
    <row r="6948">
      <c r="A6948" s="16"/>
    </row>
    <row r="6949">
      <c r="A6949" s="16"/>
    </row>
    <row r="6950">
      <c r="A6950" s="16"/>
    </row>
    <row r="6951">
      <c r="A6951" s="16"/>
    </row>
    <row r="6952">
      <c r="A6952" s="16"/>
    </row>
    <row r="6953">
      <c r="A6953" s="16"/>
    </row>
    <row r="6954">
      <c r="A6954" s="16"/>
    </row>
    <row r="6955">
      <c r="A6955" s="16"/>
    </row>
    <row r="6956">
      <c r="A6956" s="16"/>
    </row>
    <row r="6957">
      <c r="A6957" s="16"/>
    </row>
    <row r="6958">
      <c r="A6958" s="16"/>
    </row>
    <row r="6959">
      <c r="A6959" s="16"/>
    </row>
    <row r="6960">
      <c r="A6960" s="16"/>
    </row>
    <row r="6961">
      <c r="A6961" s="16"/>
    </row>
    <row r="6962">
      <c r="A6962" s="16"/>
    </row>
    <row r="6963">
      <c r="A6963" s="16"/>
    </row>
    <row r="6964">
      <c r="A6964" s="16"/>
    </row>
    <row r="6965">
      <c r="A6965" s="16"/>
    </row>
    <row r="6966">
      <c r="A6966" s="16"/>
    </row>
    <row r="6967">
      <c r="A6967" s="16"/>
    </row>
    <row r="6968">
      <c r="A6968" s="16"/>
    </row>
    <row r="6969">
      <c r="A6969" s="16"/>
    </row>
    <row r="6970">
      <c r="A6970" s="16"/>
    </row>
    <row r="6971">
      <c r="A6971" s="16"/>
    </row>
    <row r="6972">
      <c r="A6972" s="16"/>
    </row>
    <row r="6973">
      <c r="A6973" s="16"/>
    </row>
    <row r="6974">
      <c r="A6974" s="16"/>
    </row>
    <row r="6975">
      <c r="A6975" s="16"/>
    </row>
    <row r="6976">
      <c r="A6976" s="16"/>
    </row>
    <row r="6977">
      <c r="A6977" s="16"/>
    </row>
    <row r="6978">
      <c r="A6978" s="16"/>
    </row>
    <row r="6979">
      <c r="A6979" s="16"/>
    </row>
    <row r="6980">
      <c r="A6980" s="16"/>
    </row>
    <row r="6981">
      <c r="A6981" s="16"/>
    </row>
    <row r="6982">
      <c r="A6982" s="16"/>
    </row>
    <row r="6983">
      <c r="A6983" s="16"/>
    </row>
    <row r="6984">
      <c r="A6984" s="16"/>
    </row>
    <row r="6985">
      <c r="A6985" s="16"/>
    </row>
    <row r="6986">
      <c r="A6986" s="16"/>
    </row>
    <row r="6987">
      <c r="A6987" s="16"/>
    </row>
    <row r="6988">
      <c r="A6988" s="16"/>
    </row>
    <row r="6989">
      <c r="A6989" s="16"/>
    </row>
    <row r="6990">
      <c r="A6990" s="16"/>
    </row>
    <row r="6991">
      <c r="A6991" s="16"/>
    </row>
    <row r="6992">
      <c r="A6992" s="16"/>
    </row>
    <row r="6993">
      <c r="A6993" s="16"/>
    </row>
    <row r="6994">
      <c r="A6994" s="16"/>
    </row>
    <row r="6995">
      <c r="A6995" s="16"/>
    </row>
    <row r="6996">
      <c r="A6996" s="16"/>
    </row>
    <row r="6997">
      <c r="A6997" s="16"/>
    </row>
    <row r="6998">
      <c r="A6998" s="16"/>
    </row>
    <row r="6999">
      <c r="A6999" s="16"/>
    </row>
    <row r="7000">
      <c r="A7000" s="16"/>
    </row>
    <row r="7001">
      <c r="A7001" s="16"/>
    </row>
    <row r="7002">
      <c r="A7002" s="16"/>
    </row>
    <row r="7003">
      <c r="A7003" s="16"/>
    </row>
    <row r="7004">
      <c r="A7004" s="16"/>
    </row>
    <row r="7005">
      <c r="A7005" s="16"/>
    </row>
    <row r="7006">
      <c r="A7006" s="16"/>
    </row>
    <row r="7007">
      <c r="A7007" s="16"/>
    </row>
    <row r="7008">
      <c r="A7008" s="16"/>
    </row>
    <row r="7009">
      <c r="A7009" s="16"/>
    </row>
    <row r="7010">
      <c r="A7010" s="16"/>
    </row>
    <row r="7011">
      <c r="A7011" s="16"/>
    </row>
    <row r="7012">
      <c r="A7012" s="16"/>
    </row>
    <row r="7013">
      <c r="A7013" s="16"/>
    </row>
    <row r="7014">
      <c r="A7014" s="16"/>
    </row>
    <row r="7015">
      <c r="A7015" s="16"/>
    </row>
    <row r="7016">
      <c r="A7016" s="16"/>
    </row>
    <row r="7017">
      <c r="A7017" s="16"/>
    </row>
    <row r="7018">
      <c r="A7018" s="16"/>
    </row>
    <row r="7019">
      <c r="A7019" s="16"/>
    </row>
    <row r="7020">
      <c r="A7020" s="16"/>
    </row>
    <row r="7021">
      <c r="A7021" s="16"/>
    </row>
    <row r="7022">
      <c r="A7022" s="16"/>
    </row>
    <row r="7023">
      <c r="A7023" s="16"/>
    </row>
    <row r="7024">
      <c r="A7024" s="16"/>
    </row>
    <row r="7025">
      <c r="A7025" s="16"/>
    </row>
    <row r="7026">
      <c r="A7026" s="16"/>
    </row>
    <row r="7027">
      <c r="A7027" s="16"/>
    </row>
    <row r="7028">
      <c r="A7028" s="16"/>
    </row>
    <row r="7029">
      <c r="A7029" s="16"/>
    </row>
    <row r="7030">
      <c r="A7030" s="16"/>
    </row>
    <row r="7031">
      <c r="A7031" s="16"/>
    </row>
    <row r="7032">
      <c r="A7032" s="16"/>
    </row>
    <row r="7033">
      <c r="A7033" s="16"/>
    </row>
    <row r="7034">
      <c r="A7034" s="16"/>
    </row>
    <row r="7035">
      <c r="A7035" s="16"/>
    </row>
    <row r="7036">
      <c r="A7036" s="16"/>
    </row>
    <row r="7037">
      <c r="A7037" s="16"/>
    </row>
    <row r="7038">
      <c r="A7038" s="16"/>
    </row>
    <row r="7039">
      <c r="A7039" s="16"/>
    </row>
    <row r="7040">
      <c r="A7040" s="16"/>
    </row>
    <row r="7041">
      <c r="A7041" s="16"/>
    </row>
    <row r="7042">
      <c r="A7042" s="16"/>
    </row>
    <row r="7043">
      <c r="A7043" s="16"/>
    </row>
    <row r="7044">
      <c r="A7044" s="16"/>
    </row>
    <row r="7045">
      <c r="A7045" s="16"/>
    </row>
    <row r="7046">
      <c r="A7046" s="16"/>
    </row>
    <row r="7047">
      <c r="A7047" s="16"/>
    </row>
    <row r="7048">
      <c r="A7048" s="16"/>
    </row>
    <row r="7049">
      <c r="A7049" s="16"/>
    </row>
    <row r="7050">
      <c r="A7050" s="16"/>
    </row>
    <row r="7051">
      <c r="A7051" s="16"/>
    </row>
    <row r="7052">
      <c r="A7052" s="16"/>
    </row>
    <row r="7053">
      <c r="A7053" s="16"/>
    </row>
    <row r="7054">
      <c r="A7054" s="16"/>
    </row>
    <row r="7055">
      <c r="A7055" s="16"/>
    </row>
    <row r="7056">
      <c r="A7056" s="16"/>
    </row>
    <row r="7057">
      <c r="A7057" s="16"/>
    </row>
    <row r="7058">
      <c r="A7058" s="16"/>
    </row>
    <row r="7059">
      <c r="A7059" s="16"/>
    </row>
    <row r="7060">
      <c r="A7060" s="16"/>
    </row>
    <row r="7061">
      <c r="A7061" s="16"/>
    </row>
    <row r="7062">
      <c r="A7062" s="16"/>
    </row>
    <row r="7063">
      <c r="A7063" s="16"/>
    </row>
    <row r="7064">
      <c r="A7064" s="16"/>
    </row>
    <row r="7065">
      <c r="A7065" s="16"/>
    </row>
    <row r="7066">
      <c r="A7066" s="16"/>
    </row>
    <row r="7067">
      <c r="A7067" s="16"/>
    </row>
    <row r="7068">
      <c r="A7068" s="16"/>
    </row>
    <row r="7069">
      <c r="A7069" s="16"/>
    </row>
    <row r="7070">
      <c r="A7070" s="16"/>
    </row>
    <row r="7071">
      <c r="A7071" s="16"/>
    </row>
    <row r="7072">
      <c r="A7072" s="16"/>
    </row>
    <row r="7073">
      <c r="A7073" s="16"/>
    </row>
    <row r="7074">
      <c r="A7074" s="16"/>
    </row>
    <row r="7075">
      <c r="A7075" s="16"/>
    </row>
    <row r="7076">
      <c r="A7076" s="16"/>
    </row>
    <row r="7077">
      <c r="A7077" s="16"/>
    </row>
    <row r="7078">
      <c r="A7078" s="16"/>
    </row>
    <row r="7079">
      <c r="A7079" s="16"/>
    </row>
    <row r="7080">
      <c r="A7080" s="16"/>
    </row>
    <row r="7081">
      <c r="A7081" s="16"/>
    </row>
    <row r="7082">
      <c r="A7082" s="16"/>
    </row>
    <row r="7083">
      <c r="A7083" s="16"/>
    </row>
    <row r="7084">
      <c r="A7084" s="16"/>
    </row>
    <row r="7085">
      <c r="A7085" s="16"/>
    </row>
    <row r="7086">
      <c r="A7086" s="16"/>
    </row>
    <row r="7087">
      <c r="A7087" s="16"/>
    </row>
    <row r="7088">
      <c r="A7088" s="16"/>
    </row>
    <row r="7089">
      <c r="A7089" s="16"/>
    </row>
    <row r="7090">
      <c r="A7090" s="16"/>
    </row>
    <row r="7091">
      <c r="A7091" s="16"/>
    </row>
    <row r="7092">
      <c r="A7092" s="16"/>
    </row>
    <row r="7093">
      <c r="A7093" s="16"/>
    </row>
    <row r="7094">
      <c r="A7094" s="16"/>
    </row>
    <row r="7095">
      <c r="A7095" s="16"/>
    </row>
    <row r="7096">
      <c r="A7096" s="16"/>
    </row>
    <row r="7097">
      <c r="A7097" s="16"/>
    </row>
    <row r="7098">
      <c r="A7098" s="16"/>
    </row>
    <row r="7099">
      <c r="A7099" s="16"/>
    </row>
    <row r="7100">
      <c r="A7100" s="16"/>
    </row>
    <row r="7101">
      <c r="A7101" s="16"/>
    </row>
    <row r="7102">
      <c r="A7102" s="16"/>
    </row>
    <row r="7103">
      <c r="A7103" s="16"/>
    </row>
    <row r="7104">
      <c r="A7104" s="16"/>
    </row>
    <row r="7105">
      <c r="A7105" s="16"/>
    </row>
    <row r="7106">
      <c r="A7106" s="16"/>
    </row>
    <row r="7107">
      <c r="A7107" s="16"/>
    </row>
    <row r="7108">
      <c r="A7108" s="16"/>
    </row>
    <row r="7109">
      <c r="A7109" s="16"/>
    </row>
    <row r="7110">
      <c r="A7110" s="16"/>
    </row>
    <row r="7111">
      <c r="A7111" s="16"/>
    </row>
    <row r="7112">
      <c r="A7112" s="16"/>
    </row>
    <row r="7113">
      <c r="A7113" s="16"/>
    </row>
    <row r="7114">
      <c r="A7114" s="16"/>
    </row>
    <row r="7115">
      <c r="A7115" s="16"/>
    </row>
    <row r="7116">
      <c r="A7116" s="16"/>
    </row>
    <row r="7117">
      <c r="A7117" s="16"/>
    </row>
    <row r="7118">
      <c r="A7118" s="16"/>
    </row>
    <row r="7119">
      <c r="A7119" s="16"/>
    </row>
    <row r="7120">
      <c r="A7120" s="16"/>
    </row>
    <row r="7121">
      <c r="A7121" s="16"/>
    </row>
    <row r="7122">
      <c r="A7122" s="16"/>
    </row>
    <row r="7123">
      <c r="A7123" s="16"/>
    </row>
    <row r="7124">
      <c r="A7124" s="16"/>
    </row>
    <row r="7125">
      <c r="A7125" s="16"/>
    </row>
    <row r="7126">
      <c r="A7126" s="16"/>
    </row>
    <row r="7127">
      <c r="A7127" s="16"/>
    </row>
    <row r="7128">
      <c r="A7128" s="16"/>
    </row>
    <row r="7129">
      <c r="A7129" s="16"/>
    </row>
    <row r="7130">
      <c r="A7130" s="16"/>
    </row>
    <row r="7131">
      <c r="A7131" s="16"/>
    </row>
    <row r="7132">
      <c r="A7132" s="16"/>
    </row>
    <row r="7133">
      <c r="A7133" s="16"/>
    </row>
    <row r="7134">
      <c r="A7134" s="16"/>
    </row>
    <row r="7135">
      <c r="A7135" s="16"/>
    </row>
    <row r="7136">
      <c r="A7136" s="16"/>
    </row>
    <row r="7137">
      <c r="A7137" s="16"/>
    </row>
    <row r="7138">
      <c r="A7138" s="16"/>
    </row>
    <row r="7139">
      <c r="A7139" s="16"/>
    </row>
    <row r="7140">
      <c r="A7140" s="16"/>
    </row>
    <row r="7141">
      <c r="A7141" s="16"/>
    </row>
    <row r="7142">
      <c r="A7142" s="16"/>
    </row>
    <row r="7143">
      <c r="A7143" s="16"/>
    </row>
    <row r="7144">
      <c r="A7144" s="16"/>
    </row>
    <row r="7145">
      <c r="A7145" s="16"/>
    </row>
    <row r="7146">
      <c r="A7146" s="16"/>
    </row>
    <row r="7147">
      <c r="A7147" s="16"/>
    </row>
    <row r="7148">
      <c r="A7148" s="16"/>
    </row>
    <row r="7149">
      <c r="A7149" s="16"/>
    </row>
    <row r="7150">
      <c r="A7150" s="16"/>
    </row>
    <row r="7151">
      <c r="A7151" s="16"/>
    </row>
    <row r="7152">
      <c r="A7152" s="16"/>
    </row>
    <row r="7153">
      <c r="A7153" s="16"/>
    </row>
    <row r="7154">
      <c r="A7154" s="16"/>
    </row>
    <row r="7155">
      <c r="A7155" s="16"/>
    </row>
    <row r="7156">
      <c r="A7156" s="16"/>
    </row>
    <row r="7157">
      <c r="A7157" s="16"/>
    </row>
    <row r="7158">
      <c r="A7158" s="16"/>
    </row>
    <row r="7159">
      <c r="A7159" s="16"/>
    </row>
    <row r="7160">
      <c r="A7160" s="16"/>
    </row>
    <row r="7161">
      <c r="A7161" s="16"/>
    </row>
    <row r="7162">
      <c r="A7162" s="16"/>
    </row>
    <row r="7163">
      <c r="A7163" s="16"/>
    </row>
    <row r="7164">
      <c r="A7164" s="16"/>
    </row>
    <row r="7165">
      <c r="A7165" s="16"/>
    </row>
    <row r="7166">
      <c r="A7166" s="16"/>
    </row>
    <row r="7167">
      <c r="A7167" s="16"/>
    </row>
    <row r="7168">
      <c r="A7168" s="16"/>
    </row>
    <row r="7169">
      <c r="A7169" s="16"/>
    </row>
    <row r="7170">
      <c r="A7170" s="16"/>
    </row>
    <row r="7171">
      <c r="A7171" s="16"/>
    </row>
    <row r="7172">
      <c r="A7172" s="16"/>
    </row>
    <row r="7173">
      <c r="A7173" s="16"/>
    </row>
    <row r="7174">
      <c r="A7174" s="16"/>
    </row>
    <row r="7175">
      <c r="A7175" s="16"/>
    </row>
    <row r="7176">
      <c r="A7176" s="16"/>
    </row>
    <row r="7177">
      <c r="A7177" s="16"/>
    </row>
    <row r="7178">
      <c r="A7178" s="16"/>
    </row>
    <row r="7179">
      <c r="A7179" s="16"/>
    </row>
    <row r="7180">
      <c r="A7180" s="16"/>
    </row>
    <row r="7181">
      <c r="A7181" s="16"/>
    </row>
    <row r="7182">
      <c r="A7182" s="16"/>
    </row>
    <row r="7183">
      <c r="A7183" s="16"/>
    </row>
    <row r="7184">
      <c r="A7184" s="16"/>
    </row>
    <row r="7185">
      <c r="A7185" s="16"/>
    </row>
    <row r="7186">
      <c r="A7186" s="16"/>
    </row>
    <row r="7187">
      <c r="A7187" s="16"/>
    </row>
    <row r="7188">
      <c r="A7188" s="16"/>
    </row>
    <row r="7189">
      <c r="A7189" s="16"/>
    </row>
    <row r="7190">
      <c r="A7190" s="16"/>
    </row>
    <row r="7191">
      <c r="A7191" s="16"/>
    </row>
    <row r="7192">
      <c r="A7192" s="16"/>
    </row>
    <row r="7193">
      <c r="A7193" s="16"/>
    </row>
    <row r="7194">
      <c r="A7194" s="16"/>
    </row>
    <row r="7195">
      <c r="A7195" s="16"/>
    </row>
    <row r="7196">
      <c r="A7196" s="16"/>
    </row>
    <row r="7197">
      <c r="A7197" s="16"/>
    </row>
    <row r="7198">
      <c r="A7198" s="16"/>
    </row>
    <row r="7199">
      <c r="A7199" s="16"/>
    </row>
    <row r="7200">
      <c r="A7200" s="16"/>
    </row>
    <row r="7201">
      <c r="A7201" s="16"/>
    </row>
    <row r="7202">
      <c r="A7202" s="16"/>
    </row>
    <row r="7203">
      <c r="A7203" s="16"/>
    </row>
    <row r="7204">
      <c r="A7204" s="16"/>
    </row>
    <row r="7205">
      <c r="A7205" s="16"/>
    </row>
    <row r="7206">
      <c r="A7206" s="16"/>
    </row>
    <row r="7207">
      <c r="A7207" s="16"/>
    </row>
    <row r="7208">
      <c r="A7208" s="16"/>
    </row>
    <row r="7209">
      <c r="A7209" s="16"/>
    </row>
    <row r="7210">
      <c r="A7210" s="16"/>
    </row>
    <row r="7211">
      <c r="A7211" s="16"/>
    </row>
    <row r="7212">
      <c r="A7212" s="16"/>
    </row>
    <row r="7213">
      <c r="A7213" s="16"/>
    </row>
    <row r="7214">
      <c r="A7214" s="16"/>
    </row>
    <row r="7215">
      <c r="A7215" s="16"/>
    </row>
    <row r="7216">
      <c r="A7216" s="16"/>
    </row>
    <row r="7217">
      <c r="A7217" s="16"/>
    </row>
    <row r="7218">
      <c r="A7218" s="16"/>
    </row>
    <row r="7219">
      <c r="A7219" s="16"/>
    </row>
    <row r="7220">
      <c r="A7220" s="16"/>
    </row>
    <row r="7221">
      <c r="A7221" s="16"/>
    </row>
    <row r="7222">
      <c r="A7222" s="16"/>
    </row>
    <row r="7223">
      <c r="A7223" s="16"/>
    </row>
    <row r="7224">
      <c r="A7224" s="16"/>
    </row>
    <row r="7225">
      <c r="A7225" s="16"/>
    </row>
    <row r="7226">
      <c r="A7226" s="16"/>
    </row>
    <row r="7227">
      <c r="A7227" s="16"/>
    </row>
    <row r="7228">
      <c r="A7228" s="16"/>
    </row>
    <row r="7229">
      <c r="A7229" s="16"/>
    </row>
    <row r="7230">
      <c r="A7230" s="16"/>
    </row>
    <row r="7231">
      <c r="A7231" s="16"/>
    </row>
    <row r="7232">
      <c r="A7232" s="16"/>
    </row>
    <row r="7233">
      <c r="A7233" s="16"/>
    </row>
    <row r="7234">
      <c r="A7234" s="16"/>
    </row>
    <row r="7235">
      <c r="A7235" s="16"/>
    </row>
    <row r="7236">
      <c r="A7236" s="16"/>
    </row>
    <row r="7237">
      <c r="A7237" s="16"/>
    </row>
    <row r="7238">
      <c r="A7238" s="16"/>
    </row>
    <row r="7239">
      <c r="A7239" s="16"/>
    </row>
    <row r="7240">
      <c r="A7240" s="16"/>
    </row>
    <row r="7241">
      <c r="A7241" s="16"/>
    </row>
    <row r="7242">
      <c r="A7242" s="16"/>
    </row>
    <row r="7243">
      <c r="A7243" s="16"/>
    </row>
    <row r="7244">
      <c r="A7244" s="16"/>
    </row>
    <row r="7245">
      <c r="A7245" s="16"/>
    </row>
    <row r="7246">
      <c r="A7246" s="16"/>
    </row>
    <row r="7247">
      <c r="A7247" s="16"/>
    </row>
    <row r="7248">
      <c r="A7248" s="16"/>
    </row>
    <row r="7249">
      <c r="A7249" s="16"/>
    </row>
    <row r="7250">
      <c r="A7250" s="16"/>
    </row>
    <row r="7251">
      <c r="A7251" s="16"/>
    </row>
    <row r="7252">
      <c r="A7252" s="16"/>
    </row>
    <row r="7253">
      <c r="A7253" s="16"/>
    </row>
    <row r="7254">
      <c r="A7254" s="16"/>
    </row>
    <row r="7255">
      <c r="A7255" s="16"/>
    </row>
    <row r="7256">
      <c r="A7256" s="16"/>
    </row>
    <row r="7257">
      <c r="A7257" s="16"/>
    </row>
    <row r="7258">
      <c r="A7258" s="16"/>
    </row>
    <row r="7259">
      <c r="A7259" s="16"/>
    </row>
    <row r="7260">
      <c r="A7260" s="16"/>
    </row>
    <row r="7261">
      <c r="A7261" s="16"/>
    </row>
    <row r="7262">
      <c r="A7262" s="16"/>
    </row>
    <row r="7263">
      <c r="A7263" s="16"/>
    </row>
    <row r="7264">
      <c r="A7264" s="16"/>
    </row>
    <row r="7265">
      <c r="A7265" s="16"/>
    </row>
    <row r="7266">
      <c r="A7266" s="16"/>
    </row>
    <row r="7267">
      <c r="A7267" s="16"/>
    </row>
    <row r="7268">
      <c r="A7268" s="16"/>
    </row>
    <row r="7269">
      <c r="A7269" s="16"/>
    </row>
    <row r="7270">
      <c r="A7270" s="16"/>
    </row>
    <row r="7271">
      <c r="A7271" s="16"/>
    </row>
    <row r="7272">
      <c r="A7272" s="16"/>
    </row>
    <row r="7273">
      <c r="A7273" s="16"/>
    </row>
    <row r="7274">
      <c r="A7274" s="16"/>
    </row>
    <row r="7275">
      <c r="A7275" s="16"/>
    </row>
    <row r="7276">
      <c r="A7276" s="16"/>
    </row>
    <row r="7277">
      <c r="A7277" s="16"/>
    </row>
    <row r="7278">
      <c r="A7278" s="16"/>
    </row>
    <row r="7279">
      <c r="A7279" s="16"/>
    </row>
    <row r="7280">
      <c r="A7280" s="16"/>
    </row>
    <row r="7281">
      <c r="A7281" s="16"/>
    </row>
    <row r="7282">
      <c r="A7282" s="16"/>
    </row>
    <row r="7283">
      <c r="A7283" s="16"/>
    </row>
    <row r="7284">
      <c r="A7284" s="16"/>
    </row>
    <row r="7285">
      <c r="A7285" s="16"/>
    </row>
    <row r="7286">
      <c r="A7286" s="16"/>
    </row>
    <row r="7287">
      <c r="A7287" s="16"/>
    </row>
    <row r="7288">
      <c r="A7288" s="16"/>
    </row>
    <row r="7289">
      <c r="A7289" s="16"/>
    </row>
    <row r="7290">
      <c r="A7290" s="16"/>
    </row>
    <row r="7291">
      <c r="A7291" s="16"/>
    </row>
    <row r="7292">
      <c r="A7292" s="16"/>
    </row>
    <row r="7293">
      <c r="A7293" s="16"/>
    </row>
    <row r="7294">
      <c r="A7294" s="16"/>
    </row>
    <row r="7295">
      <c r="A7295" s="16"/>
    </row>
    <row r="7296">
      <c r="A7296" s="16"/>
    </row>
    <row r="7297">
      <c r="A7297" s="16"/>
    </row>
    <row r="7298">
      <c r="A7298" s="16"/>
    </row>
    <row r="7299">
      <c r="A7299" s="16"/>
    </row>
    <row r="7300">
      <c r="A7300" s="16"/>
    </row>
    <row r="7301">
      <c r="A7301" s="16"/>
    </row>
    <row r="7302">
      <c r="A7302" s="16"/>
    </row>
    <row r="7303">
      <c r="A7303" s="16"/>
    </row>
    <row r="7304">
      <c r="A7304" s="16"/>
    </row>
    <row r="7305">
      <c r="A7305" s="16"/>
    </row>
    <row r="7306">
      <c r="A7306" s="16"/>
    </row>
    <row r="7307">
      <c r="A7307" s="16"/>
    </row>
    <row r="7308">
      <c r="A7308" s="16"/>
    </row>
    <row r="7309">
      <c r="A7309" s="16"/>
    </row>
    <row r="7310">
      <c r="A7310" s="16"/>
    </row>
    <row r="7311">
      <c r="A7311" s="16"/>
    </row>
    <row r="7312">
      <c r="A7312" s="16"/>
    </row>
    <row r="7313">
      <c r="A7313" s="16"/>
    </row>
    <row r="7314">
      <c r="A7314" s="16"/>
    </row>
    <row r="7315">
      <c r="A7315" s="16"/>
    </row>
    <row r="7316">
      <c r="A7316" s="16"/>
    </row>
    <row r="7317">
      <c r="A7317" s="16"/>
    </row>
    <row r="7318">
      <c r="A7318" s="16"/>
    </row>
    <row r="7319">
      <c r="A7319" s="16"/>
    </row>
    <row r="7320">
      <c r="A7320" s="16"/>
    </row>
    <row r="7321">
      <c r="A7321" s="16"/>
    </row>
    <row r="7322">
      <c r="A7322" s="16"/>
    </row>
    <row r="7323">
      <c r="A7323" s="16"/>
    </row>
    <row r="7324">
      <c r="A7324" s="16"/>
    </row>
    <row r="7325">
      <c r="A7325" s="16"/>
    </row>
    <row r="7326">
      <c r="A7326" s="16"/>
    </row>
    <row r="7327">
      <c r="A7327" s="16"/>
    </row>
    <row r="7328">
      <c r="A7328" s="16"/>
    </row>
    <row r="7329">
      <c r="A7329" s="16"/>
    </row>
    <row r="7330">
      <c r="A7330" s="16"/>
    </row>
    <row r="7331">
      <c r="A7331" s="16"/>
    </row>
    <row r="7332">
      <c r="A7332" s="16"/>
    </row>
    <row r="7333">
      <c r="A7333" s="16"/>
    </row>
    <row r="7334">
      <c r="A7334" s="16"/>
    </row>
    <row r="7335">
      <c r="A7335" s="16"/>
    </row>
    <row r="7336">
      <c r="A7336" s="16"/>
    </row>
    <row r="7337">
      <c r="A7337" s="16"/>
    </row>
    <row r="7338">
      <c r="A7338" s="16"/>
    </row>
    <row r="7339">
      <c r="A7339" s="16"/>
    </row>
    <row r="7340">
      <c r="A7340" s="16"/>
    </row>
    <row r="7341">
      <c r="A7341" s="16"/>
    </row>
    <row r="7342">
      <c r="A7342" s="16"/>
    </row>
    <row r="7343">
      <c r="A7343" s="16"/>
    </row>
    <row r="7344">
      <c r="A7344" s="16"/>
    </row>
    <row r="7345">
      <c r="A7345" s="16"/>
    </row>
    <row r="7346">
      <c r="A7346" s="16"/>
    </row>
    <row r="7347">
      <c r="A7347" s="16"/>
    </row>
    <row r="7348">
      <c r="A7348" s="16"/>
    </row>
    <row r="7349">
      <c r="A7349" s="16"/>
    </row>
    <row r="7350">
      <c r="A7350" s="16"/>
    </row>
    <row r="7351">
      <c r="A7351" s="16"/>
    </row>
    <row r="7352">
      <c r="A7352" s="16"/>
    </row>
    <row r="7353">
      <c r="A7353" s="16"/>
    </row>
    <row r="7354">
      <c r="A7354" s="16"/>
    </row>
    <row r="7355">
      <c r="A7355" s="16"/>
    </row>
    <row r="7356">
      <c r="A7356" s="16"/>
    </row>
    <row r="7357">
      <c r="A7357" s="16"/>
    </row>
    <row r="7358">
      <c r="A7358" s="16"/>
    </row>
    <row r="7359">
      <c r="A7359" s="16"/>
    </row>
    <row r="7360">
      <c r="A7360" s="16"/>
    </row>
    <row r="7361">
      <c r="A7361" s="16"/>
    </row>
    <row r="7362">
      <c r="A7362" s="16"/>
    </row>
    <row r="7363">
      <c r="A7363" s="16"/>
    </row>
    <row r="7364">
      <c r="A7364" s="16"/>
    </row>
    <row r="7365">
      <c r="A7365" s="16"/>
    </row>
    <row r="7366">
      <c r="A7366" s="16"/>
    </row>
    <row r="7367">
      <c r="A7367" s="16"/>
    </row>
    <row r="7368">
      <c r="A7368" s="16"/>
    </row>
    <row r="7369">
      <c r="A7369" s="16"/>
    </row>
    <row r="7370">
      <c r="A7370" s="16"/>
    </row>
    <row r="7371">
      <c r="A7371" s="16"/>
    </row>
    <row r="7372">
      <c r="A7372" s="16"/>
    </row>
    <row r="7373">
      <c r="A7373" s="16"/>
    </row>
    <row r="7374">
      <c r="A7374" s="16"/>
    </row>
    <row r="7375">
      <c r="A7375" s="16"/>
    </row>
    <row r="7376">
      <c r="A7376" s="16"/>
    </row>
    <row r="7377">
      <c r="A7377" s="16"/>
    </row>
    <row r="7378">
      <c r="A7378" s="16"/>
    </row>
    <row r="7379">
      <c r="A7379" s="16"/>
    </row>
    <row r="7380">
      <c r="A7380" s="16"/>
    </row>
    <row r="7381">
      <c r="A7381" s="16"/>
    </row>
    <row r="7382">
      <c r="A7382" s="16"/>
    </row>
    <row r="7383">
      <c r="A7383" s="16"/>
    </row>
    <row r="7384">
      <c r="A7384" s="16"/>
    </row>
    <row r="7385">
      <c r="A7385" s="16"/>
    </row>
    <row r="7386">
      <c r="A7386" s="16"/>
    </row>
    <row r="7387">
      <c r="A7387" s="16"/>
    </row>
    <row r="7388">
      <c r="A7388" s="16"/>
    </row>
    <row r="7389">
      <c r="A7389" s="16"/>
    </row>
    <row r="7390">
      <c r="A7390" s="16"/>
    </row>
    <row r="7391">
      <c r="A7391" s="16"/>
    </row>
    <row r="7392">
      <c r="A7392" s="16"/>
    </row>
    <row r="7393">
      <c r="A7393" s="16"/>
    </row>
    <row r="7394">
      <c r="A7394" s="16"/>
    </row>
    <row r="7395">
      <c r="A7395" s="16"/>
    </row>
    <row r="7396">
      <c r="A7396" s="16"/>
    </row>
    <row r="7397">
      <c r="A7397" s="16"/>
    </row>
    <row r="7398">
      <c r="A7398" s="16"/>
    </row>
    <row r="7399">
      <c r="A7399" s="16"/>
    </row>
    <row r="7400">
      <c r="A7400" s="16"/>
    </row>
    <row r="7401">
      <c r="A7401" s="16"/>
    </row>
    <row r="7402">
      <c r="A7402" s="16"/>
    </row>
    <row r="7403">
      <c r="A7403" s="16"/>
    </row>
    <row r="7404">
      <c r="A7404" s="16"/>
    </row>
    <row r="7405">
      <c r="A7405" s="16"/>
    </row>
    <row r="7406">
      <c r="A7406" s="16"/>
    </row>
    <row r="7407">
      <c r="A7407" s="16"/>
    </row>
    <row r="7408">
      <c r="A7408" s="16"/>
    </row>
    <row r="7409">
      <c r="A7409" s="16"/>
    </row>
    <row r="7410">
      <c r="A7410" s="16"/>
    </row>
    <row r="7411">
      <c r="A7411" s="16"/>
    </row>
    <row r="7412">
      <c r="A7412" s="16"/>
    </row>
    <row r="7413">
      <c r="A7413" s="16"/>
    </row>
    <row r="7414">
      <c r="A7414" s="16"/>
    </row>
    <row r="7415">
      <c r="A7415" s="16"/>
    </row>
    <row r="7416">
      <c r="A7416" s="16"/>
    </row>
    <row r="7417">
      <c r="A7417" s="16"/>
    </row>
    <row r="7418">
      <c r="A7418" s="16"/>
    </row>
    <row r="7419">
      <c r="A7419" s="16"/>
    </row>
    <row r="7420">
      <c r="A7420" s="16"/>
    </row>
    <row r="7421">
      <c r="A7421" s="16"/>
    </row>
    <row r="7422">
      <c r="A7422" s="16"/>
    </row>
    <row r="7423">
      <c r="A7423" s="16"/>
    </row>
    <row r="7424">
      <c r="A7424" s="16"/>
    </row>
    <row r="7425">
      <c r="A7425" s="16"/>
    </row>
    <row r="7426">
      <c r="A7426" s="16"/>
    </row>
    <row r="7427">
      <c r="A7427" s="16"/>
    </row>
    <row r="7428">
      <c r="A7428" s="16"/>
    </row>
    <row r="7429">
      <c r="A7429" s="16"/>
    </row>
    <row r="7430">
      <c r="A7430" s="16"/>
    </row>
    <row r="7431">
      <c r="A7431" s="16"/>
    </row>
    <row r="7432">
      <c r="A7432" s="16"/>
    </row>
    <row r="7433">
      <c r="A7433" s="16"/>
    </row>
    <row r="7434">
      <c r="A7434" s="16"/>
    </row>
    <row r="7435">
      <c r="A7435" s="16"/>
    </row>
    <row r="7436">
      <c r="A7436" s="16"/>
    </row>
    <row r="7437">
      <c r="A7437" s="16"/>
    </row>
    <row r="7438">
      <c r="A7438" s="16"/>
    </row>
    <row r="7439">
      <c r="A7439" s="16"/>
    </row>
    <row r="7440">
      <c r="A7440" s="16"/>
    </row>
    <row r="7441">
      <c r="A7441" s="16"/>
    </row>
    <row r="7442">
      <c r="A7442" s="16"/>
    </row>
    <row r="7443">
      <c r="A7443" s="16"/>
    </row>
    <row r="7444">
      <c r="A7444" s="16"/>
    </row>
    <row r="7445">
      <c r="A7445" s="16"/>
    </row>
    <row r="7446">
      <c r="A7446" s="16"/>
    </row>
    <row r="7447">
      <c r="A7447" s="16"/>
    </row>
    <row r="7448">
      <c r="A7448" s="16"/>
    </row>
    <row r="7449">
      <c r="A7449" s="16"/>
    </row>
    <row r="7450">
      <c r="A7450" s="16"/>
    </row>
    <row r="7451">
      <c r="A7451" s="16"/>
    </row>
    <row r="7452">
      <c r="A7452" s="16"/>
    </row>
    <row r="7453">
      <c r="A7453" s="16"/>
    </row>
    <row r="7454">
      <c r="A7454" s="16"/>
    </row>
    <row r="7455">
      <c r="A7455" s="16"/>
    </row>
    <row r="7456">
      <c r="A7456" s="16"/>
    </row>
    <row r="7457">
      <c r="A7457" s="16"/>
    </row>
    <row r="7458">
      <c r="A7458" s="16"/>
    </row>
    <row r="7459">
      <c r="A7459" s="16"/>
    </row>
    <row r="7460">
      <c r="A7460" s="16"/>
    </row>
    <row r="7461">
      <c r="A7461" s="16"/>
    </row>
    <row r="7462">
      <c r="A7462" s="16"/>
    </row>
    <row r="7463">
      <c r="A7463" s="16"/>
    </row>
    <row r="7464">
      <c r="A7464" s="16"/>
    </row>
    <row r="7465">
      <c r="A7465" s="16"/>
    </row>
    <row r="7466">
      <c r="A7466" s="16"/>
    </row>
    <row r="7467">
      <c r="A7467" s="16"/>
    </row>
    <row r="7468">
      <c r="A7468" s="16"/>
    </row>
    <row r="7469">
      <c r="A7469" s="16"/>
    </row>
    <row r="7470">
      <c r="A7470" s="16"/>
    </row>
    <row r="7471">
      <c r="A7471" s="16"/>
    </row>
    <row r="7472">
      <c r="A7472" s="16"/>
    </row>
    <row r="7473">
      <c r="A7473" s="16"/>
    </row>
    <row r="7474">
      <c r="A7474" s="16"/>
    </row>
    <row r="7475">
      <c r="A7475" s="16"/>
    </row>
    <row r="7476">
      <c r="A7476" s="16"/>
    </row>
    <row r="7477">
      <c r="A7477" s="16"/>
    </row>
    <row r="7478">
      <c r="A7478" s="16"/>
    </row>
    <row r="7479">
      <c r="A7479" s="16"/>
    </row>
    <row r="7480">
      <c r="A7480" s="16"/>
    </row>
    <row r="7481">
      <c r="A7481" s="16"/>
    </row>
    <row r="7482">
      <c r="A7482" s="16"/>
    </row>
    <row r="7483">
      <c r="A7483" s="16"/>
    </row>
    <row r="7484">
      <c r="A7484" s="16"/>
    </row>
    <row r="7485">
      <c r="A7485" s="16"/>
    </row>
    <row r="7486">
      <c r="A7486" s="16"/>
    </row>
    <row r="7487">
      <c r="A7487" s="16"/>
    </row>
    <row r="7488">
      <c r="A7488" s="16"/>
    </row>
    <row r="7489">
      <c r="A7489" s="16"/>
    </row>
    <row r="7490">
      <c r="A7490" s="16"/>
    </row>
    <row r="7491">
      <c r="A7491" s="16"/>
    </row>
    <row r="7492">
      <c r="A7492" s="16"/>
    </row>
    <row r="7493">
      <c r="A7493" s="16"/>
    </row>
    <row r="7494">
      <c r="A7494" s="16"/>
    </row>
    <row r="7495">
      <c r="A7495" s="16"/>
    </row>
    <row r="7496">
      <c r="A7496" s="16"/>
    </row>
    <row r="7497">
      <c r="A7497" s="16"/>
    </row>
    <row r="7498">
      <c r="A7498" s="16"/>
    </row>
    <row r="7499">
      <c r="A7499" s="16"/>
    </row>
    <row r="7500">
      <c r="A7500" s="16"/>
    </row>
    <row r="7501">
      <c r="A7501" s="16"/>
    </row>
    <row r="7502">
      <c r="A7502" s="16"/>
    </row>
    <row r="7503">
      <c r="A7503" s="16"/>
    </row>
    <row r="7504">
      <c r="A7504" s="16"/>
    </row>
    <row r="7505">
      <c r="A7505" s="16"/>
    </row>
    <row r="7506">
      <c r="A7506" s="16"/>
    </row>
    <row r="7507">
      <c r="A7507" s="16"/>
    </row>
    <row r="7508">
      <c r="A7508" s="16"/>
    </row>
    <row r="7509">
      <c r="A7509" s="16"/>
    </row>
    <row r="7510">
      <c r="A7510" s="16"/>
    </row>
    <row r="7511">
      <c r="A7511" s="16"/>
    </row>
    <row r="7512">
      <c r="A7512" s="16"/>
    </row>
    <row r="7513">
      <c r="A7513" s="16"/>
    </row>
    <row r="7514">
      <c r="A7514" s="16"/>
    </row>
    <row r="7515">
      <c r="A7515" s="16"/>
    </row>
    <row r="7516">
      <c r="A7516" s="16"/>
    </row>
    <row r="7517">
      <c r="A7517" s="16"/>
    </row>
    <row r="7518">
      <c r="A7518" s="16"/>
    </row>
    <row r="7519">
      <c r="A7519" s="16"/>
    </row>
    <row r="7520">
      <c r="A7520" s="16"/>
    </row>
    <row r="7521">
      <c r="A7521" s="16"/>
    </row>
    <row r="7522">
      <c r="A7522" s="16"/>
    </row>
    <row r="7523">
      <c r="A7523" s="16"/>
    </row>
    <row r="7524">
      <c r="A7524" s="16"/>
    </row>
    <row r="7525">
      <c r="A7525" s="16"/>
    </row>
    <row r="7526">
      <c r="A7526" s="16"/>
    </row>
    <row r="7527">
      <c r="A7527" s="16"/>
    </row>
    <row r="7528">
      <c r="A7528" s="16"/>
    </row>
    <row r="7529">
      <c r="A7529" s="16"/>
    </row>
    <row r="7530">
      <c r="A7530" s="16"/>
    </row>
    <row r="7531">
      <c r="A7531" s="16"/>
    </row>
    <row r="7532">
      <c r="A7532" s="16"/>
    </row>
    <row r="7533">
      <c r="A7533" s="16"/>
    </row>
    <row r="7534">
      <c r="A7534" s="16"/>
    </row>
    <row r="7535">
      <c r="A7535" s="16"/>
    </row>
    <row r="7536">
      <c r="A7536" s="16"/>
    </row>
    <row r="7537">
      <c r="A7537" s="16"/>
    </row>
    <row r="7538">
      <c r="A7538" s="16"/>
    </row>
    <row r="7539">
      <c r="A7539" s="16"/>
    </row>
    <row r="7540">
      <c r="A7540" s="16"/>
    </row>
    <row r="7541">
      <c r="A7541" s="16"/>
    </row>
    <row r="7542">
      <c r="A7542" s="16"/>
    </row>
    <row r="7543">
      <c r="A7543" s="16"/>
    </row>
    <row r="7544">
      <c r="A7544" s="16"/>
    </row>
    <row r="7545">
      <c r="A7545" s="16"/>
    </row>
    <row r="7546">
      <c r="A7546" s="16"/>
    </row>
    <row r="7547">
      <c r="A7547" s="16"/>
    </row>
    <row r="7548">
      <c r="A7548" s="16"/>
    </row>
    <row r="7549">
      <c r="A7549" s="16"/>
    </row>
    <row r="7550">
      <c r="A7550" s="16"/>
    </row>
    <row r="7551">
      <c r="A7551" s="16"/>
    </row>
    <row r="7552">
      <c r="A7552" s="16"/>
    </row>
    <row r="7553">
      <c r="A7553" s="16"/>
    </row>
    <row r="7554">
      <c r="A7554" s="16"/>
    </row>
    <row r="7555">
      <c r="A7555" s="16"/>
    </row>
    <row r="7556">
      <c r="A7556" s="16"/>
    </row>
    <row r="7557">
      <c r="A7557" s="16"/>
    </row>
    <row r="7558">
      <c r="A7558" s="16"/>
    </row>
    <row r="7559">
      <c r="A7559" s="16"/>
    </row>
    <row r="7560">
      <c r="A7560" s="16"/>
    </row>
    <row r="7561">
      <c r="A7561" s="16"/>
    </row>
    <row r="7562">
      <c r="A7562" s="16"/>
    </row>
    <row r="7563">
      <c r="A7563" s="16"/>
    </row>
    <row r="7564">
      <c r="A7564" s="16"/>
    </row>
    <row r="7565">
      <c r="A7565" s="16"/>
    </row>
    <row r="7566">
      <c r="A7566" s="16"/>
    </row>
    <row r="7567">
      <c r="A7567" s="16"/>
    </row>
    <row r="7568">
      <c r="A7568" s="16"/>
    </row>
    <row r="7569">
      <c r="A7569" s="16"/>
    </row>
    <row r="7570">
      <c r="A7570" s="16"/>
    </row>
    <row r="7571">
      <c r="A7571" s="16"/>
    </row>
    <row r="7572">
      <c r="A7572" s="16"/>
    </row>
    <row r="7573">
      <c r="A7573" s="16"/>
    </row>
    <row r="7574">
      <c r="A7574" s="16"/>
    </row>
    <row r="7575">
      <c r="A7575" s="16"/>
    </row>
    <row r="7576">
      <c r="A7576" s="16"/>
    </row>
    <row r="7577">
      <c r="A7577" s="16"/>
    </row>
    <row r="7578">
      <c r="A7578" s="16"/>
    </row>
    <row r="7579">
      <c r="A7579" s="16"/>
    </row>
    <row r="7580">
      <c r="A7580" s="16"/>
    </row>
    <row r="7581">
      <c r="A7581" s="16"/>
    </row>
    <row r="7582">
      <c r="A7582" s="16"/>
    </row>
    <row r="7583">
      <c r="A7583" s="16"/>
    </row>
    <row r="7584">
      <c r="A7584" s="16"/>
    </row>
    <row r="7585">
      <c r="A7585" s="16"/>
    </row>
    <row r="7586">
      <c r="A7586" s="16"/>
    </row>
    <row r="7587">
      <c r="A7587" s="16"/>
    </row>
    <row r="7588">
      <c r="A7588" s="16"/>
    </row>
    <row r="7589">
      <c r="A7589" s="16"/>
    </row>
    <row r="7590">
      <c r="A7590" s="16"/>
    </row>
    <row r="7591">
      <c r="A7591" s="16"/>
    </row>
    <row r="7592">
      <c r="A7592" s="16"/>
    </row>
    <row r="7593">
      <c r="A7593" s="16"/>
    </row>
    <row r="7594">
      <c r="A7594" s="16"/>
    </row>
    <row r="7595">
      <c r="A7595" s="16"/>
    </row>
    <row r="7596">
      <c r="A7596" s="16"/>
    </row>
    <row r="7597">
      <c r="A7597" s="16"/>
    </row>
    <row r="7598">
      <c r="A7598" s="16"/>
    </row>
    <row r="7599">
      <c r="A7599" s="16"/>
    </row>
    <row r="7600">
      <c r="A7600" s="16"/>
    </row>
    <row r="7601">
      <c r="A7601" s="16"/>
    </row>
    <row r="7602">
      <c r="A7602" s="16"/>
    </row>
    <row r="7603">
      <c r="A7603" s="16"/>
    </row>
    <row r="7604">
      <c r="A7604" s="16"/>
    </row>
    <row r="7605">
      <c r="A7605" s="16"/>
    </row>
    <row r="7606">
      <c r="A7606" s="16"/>
    </row>
    <row r="7607">
      <c r="A7607" s="16"/>
    </row>
    <row r="7608">
      <c r="A7608" s="16"/>
    </row>
    <row r="7609">
      <c r="A7609" s="16"/>
    </row>
    <row r="7610">
      <c r="A7610" s="16"/>
    </row>
    <row r="7611">
      <c r="A7611" s="16"/>
    </row>
    <row r="7612">
      <c r="A7612" s="16"/>
    </row>
    <row r="7613">
      <c r="A7613" s="16"/>
    </row>
    <row r="7614">
      <c r="A7614" s="16"/>
    </row>
    <row r="7615">
      <c r="A7615" s="16"/>
    </row>
    <row r="7616">
      <c r="A7616" s="16"/>
    </row>
    <row r="7617">
      <c r="A7617" s="16"/>
    </row>
    <row r="7618">
      <c r="A7618" s="16"/>
    </row>
    <row r="7619">
      <c r="A7619" s="16"/>
    </row>
    <row r="7620">
      <c r="A7620" s="16"/>
    </row>
    <row r="7621">
      <c r="A7621" s="16"/>
    </row>
    <row r="7622">
      <c r="A7622" s="16"/>
    </row>
    <row r="7623">
      <c r="A7623" s="16"/>
    </row>
    <row r="7624">
      <c r="A7624" s="16"/>
    </row>
    <row r="7625">
      <c r="A7625" s="16"/>
    </row>
    <row r="7626">
      <c r="A7626" s="16"/>
    </row>
    <row r="7627">
      <c r="A7627" s="16"/>
    </row>
    <row r="7628">
      <c r="A7628" s="16"/>
    </row>
    <row r="7629">
      <c r="A7629" s="16"/>
    </row>
    <row r="7630">
      <c r="A7630" s="16"/>
    </row>
    <row r="7631">
      <c r="A7631" s="16"/>
    </row>
    <row r="7632">
      <c r="A7632" s="16"/>
    </row>
    <row r="7633">
      <c r="A7633" s="16"/>
    </row>
    <row r="7634">
      <c r="A7634" s="16"/>
    </row>
    <row r="7635">
      <c r="A7635" s="16"/>
    </row>
    <row r="7636">
      <c r="A7636" s="16"/>
    </row>
    <row r="7637">
      <c r="A7637" s="16"/>
    </row>
    <row r="7638">
      <c r="A7638" s="16"/>
    </row>
    <row r="7639">
      <c r="A7639" s="16"/>
    </row>
    <row r="7640">
      <c r="A7640" s="16"/>
    </row>
    <row r="7641">
      <c r="A7641" s="16"/>
    </row>
    <row r="7642">
      <c r="A7642" s="16"/>
    </row>
    <row r="7643">
      <c r="A7643" s="16"/>
    </row>
    <row r="7644">
      <c r="A7644" s="16"/>
    </row>
    <row r="7645">
      <c r="A7645" s="16"/>
    </row>
    <row r="7646">
      <c r="A7646" s="16"/>
    </row>
    <row r="7647">
      <c r="A7647" s="16"/>
    </row>
    <row r="7648">
      <c r="A7648" s="16"/>
    </row>
    <row r="7649">
      <c r="A7649" s="16"/>
    </row>
    <row r="7650">
      <c r="A7650" s="16"/>
    </row>
    <row r="7651">
      <c r="A7651" s="16"/>
    </row>
    <row r="7652">
      <c r="A7652" s="16"/>
    </row>
    <row r="7653">
      <c r="A7653" s="16"/>
    </row>
    <row r="7654">
      <c r="A7654" s="16"/>
    </row>
    <row r="7655">
      <c r="A7655" s="16"/>
    </row>
    <row r="7656">
      <c r="A7656" s="16"/>
    </row>
    <row r="7657">
      <c r="A7657" s="16"/>
    </row>
    <row r="7658">
      <c r="A7658" s="16"/>
    </row>
    <row r="7659">
      <c r="A7659" s="16"/>
    </row>
    <row r="7660">
      <c r="A7660" s="16"/>
    </row>
    <row r="7661">
      <c r="A7661" s="16"/>
    </row>
    <row r="7662">
      <c r="A7662" s="16"/>
    </row>
    <row r="7663">
      <c r="A7663" s="16"/>
    </row>
    <row r="7664">
      <c r="A7664" s="16"/>
    </row>
    <row r="7665">
      <c r="A7665" s="16"/>
    </row>
    <row r="7666">
      <c r="A7666" s="16"/>
    </row>
    <row r="7667">
      <c r="A7667" s="16"/>
    </row>
    <row r="7668">
      <c r="A7668" s="16"/>
    </row>
    <row r="7669">
      <c r="A7669" s="16"/>
    </row>
    <row r="7670">
      <c r="A7670" s="16"/>
    </row>
    <row r="7671">
      <c r="A7671" s="16"/>
    </row>
    <row r="7672">
      <c r="A7672" s="16"/>
    </row>
    <row r="7673">
      <c r="A7673" s="16"/>
    </row>
    <row r="7674">
      <c r="A7674" s="16"/>
    </row>
    <row r="7675">
      <c r="A7675" s="16"/>
    </row>
    <row r="7676">
      <c r="A7676" s="16"/>
    </row>
    <row r="7677">
      <c r="A7677" s="16"/>
    </row>
    <row r="7678">
      <c r="A7678" s="16"/>
    </row>
    <row r="7679">
      <c r="A7679" s="16"/>
    </row>
    <row r="7680">
      <c r="A7680" s="16"/>
    </row>
    <row r="7681">
      <c r="A7681" s="16"/>
    </row>
    <row r="7682">
      <c r="A7682" s="16"/>
    </row>
    <row r="7683">
      <c r="A7683" s="16"/>
    </row>
    <row r="7684">
      <c r="A7684" s="16"/>
    </row>
    <row r="7685">
      <c r="A7685" s="16"/>
    </row>
    <row r="7686">
      <c r="A7686" s="16"/>
    </row>
    <row r="7687">
      <c r="A7687" s="16"/>
    </row>
    <row r="7688">
      <c r="A7688" s="16"/>
    </row>
    <row r="7689">
      <c r="A7689" s="16"/>
    </row>
    <row r="7690">
      <c r="A7690" s="16"/>
    </row>
    <row r="7691">
      <c r="A7691" s="16"/>
    </row>
    <row r="7692">
      <c r="A7692" s="16"/>
    </row>
    <row r="7693">
      <c r="A7693" s="16"/>
    </row>
    <row r="7694">
      <c r="A7694" s="16"/>
    </row>
    <row r="7695">
      <c r="A7695" s="16"/>
    </row>
    <row r="7696">
      <c r="A7696" s="16"/>
    </row>
    <row r="7697">
      <c r="A7697" s="16"/>
    </row>
    <row r="7698">
      <c r="A7698" s="16"/>
    </row>
    <row r="7699">
      <c r="A7699" s="16"/>
    </row>
    <row r="7700">
      <c r="A7700" s="16"/>
    </row>
    <row r="7701">
      <c r="A7701" s="16"/>
    </row>
    <row r="7702">
      <c r="A7702" s="16"/>
    </row>
    <row r="7703">
      <c r="A7703" s="16"/>
    </row>
    <row r="7704">
      <c r="A7704" s="16"/>
    </row>
    <row r="7705">
      <c r="A7705" s="16"/>
    </row>
    <row r="7706">
      <c r="A7706" s="16"/>
    </row>
    <row r="7707">
      <c r="A7707" s="16"/>
    </row>
    <row r="7708">
      <c r="A7708" s="16"/>
    </row>
    <row r="7709">
      <c r="A7709" s="16"/>
    </row>
    <row r="7710">
      <c r="A7710" s="16"/>
    </row>
    <row r="7711">
      <c r="A7711" s="16"/>
    </row>
    <row r="7712">
      <c r="A7712" s="16"/>
    </row>
    <row r="7713">
      <c r="A7713" s="16"/>
    </row>
    <row r="7714">
      <c r="A7714" s="16"/>
    </row>
    <row r="7715">
      <c r="A7715" s="16"/>
    </row>
    <row r="7716">
      <c r="A7716" s="16"/>
    </row>
    <row r="7717">
      <c r="A7717" s="16"/>
    </row>
    <row r="7718">
      <c r="A7718" s="16"/>
    </row>
    <row r="7719">
      <c r="A7719" s="16"/>
    </row>
    <row r="7720">
      <c r="A7720" s="16"/>
    </row>
    <row r="7721">
      <c r="A7721" s="16"/>
    </row>
    <row r="7722">
      <c r="A7722" s="16"/>
    </row>
    <row r="7723">
      <c r="A7723" s="16"/>
    </row>
    <row r="7724">
      <c r="A7724" s="16"/>
    </row>
    <row r="7725">
      <c r="A7725" s="16"/>
    </row>
    <row r="7726">
      <c r="A7726" s="16"/>
    </row>
    <row r="7727">
      <c r="A7727" s="16"/>
    </row>
    <row r="7728">
      <c r="A7728" s="16"/>
    </row>
    <row r="7729">
      <c r="A7729" s="16"/>
    </row>
    <row r="7730">
      <c r="A7730" s="16"/>
    </row>
    <row r="7731">
      <c r="A7731" s="16"/>
    </row>
    <row r="7732">
      <c r="A7732" s="16"/>
    </row>
    <row r="7733">
      <c r="A7733" s="16"/>
    </row>
    <row r="7734">
      <c r="A7734" s="16"/>
    </row>
    <row r="7735">
      <c r="A7735" s="16"/>
    </row>
    <row r="7736">
      <c r="A7736" s="16"/>
    </row>
    <row r="7737">
      <c r="A7737" s="16"/>
    </row>
    <row r="7738">
      <c r="A7738" s="16"/>
    </row>
    <row r="7739">
      <c r="A7739" s="16"/>
    </row>
    <row r="7740">
      <c r="A7740" s="16"/>
    </row>
    <row r="7741">
      <c r="A7741" s="16"/>
    </row>
    <row r="7742">
      <c r="A7742" s="16"/>
    </row>
    <row r="7743">
      <c r="A7743" s="16"/>
    </row>
    <row r="7744">
      <c r="A7744" s="16"/>
    </row>
    <row r="7745">
      <c r="A7745" s="16"/>
    </row>
    <row r="7746">
      <c r="A7746" s="16"/>
    </row>
    <row r="7747">
      <c r="A7747" s="16"/>
    </row>
    <row r="7748">
      <c r="A7748" s="16"/>
    </row>
    <row r="7749">
      <c r="A7749" s="16"/>
    </row>
    <row r="7750">
      <c r="A7750" s="16"/>
    </row>
    <row r="7751">
      <c r="A7751" s="16"/>
    </row>
    <row r="7752">
      <c r="A7752" s="16"/>
    </row>
    <row r="7753">
      <c r="A7753" s="16"/>
    </row>
    <row r="7754">
      <c r="A7754" s="16"/>
    </row>
    <row r="7755">
      <c r="A7755" s="16"/>
    </row>
    <row r="7756">
      <c r="A7756" s="16"/>
    </row>
    <row r="7757">
      <c r="A7757" s="16"/>
    </row>
    <row r="7758">
      <c r="A7758" s="16"/>
    </row>
    <row r="7759">
      <c r="A7759" s="16"/>
    </row>
    <row r="7760">
      <c r="A7760" s="16"/>
    </row>
    <row r="7761">
      <c r="A7761" s="16"/>
    </row>
    <row r="7762">
      <c r="A7762" s="16"/>
    </row>
    <row r="7763">
      <c r="A7763" s="16"/>
    </row>
    <row r="7764">
      <c r="A7764" s="16"/>
    </row>
    <row r="7765">
      <c r="A7765" s="16"/>
    </row>
    <row r="7766">
      <c r="A7766" s="16"/>
    </row>
    <row r="7767">
      <c r="A7767" s="16"/>
    </row>
    <row r="7768">
      <c r="A7768" s="16"/>
    </row>
    <row r="7769">
      <c r="A7769" s="16"/>
    </row>
    <row r="7770">
      <c r="A7770" s="16"/>
    </row>
    <row r="7771">
      <c r="A7771" s="16"/>
    </row>
    <row r="7772">
      <c r="A7772" s="16"/>
    </row>
    <row r="7773">
      <c r="A7773" s="16"/>
    </row>
    <row r="7774">
      <c r="A7774" s="16"/>
    </row>
    <row r="7775">
      <c r="A7775" s="16"/>
    </row>
    <row r="7776">
      <c r="A7776" s="16"/>
    </row>
    <row r="7777">
      <c r="A7777" s="16"/>
    </row>
    <row r="7778">
      <c r="A7778" s="16"/>
    </row>
    <row r="7779">
      <c r="A7779" s="16"/>
    </row>
    <row r="7780">
      <c r="A7780" s="16"/>
    </row>
    <row r="7781">
      <c r="A7781" s="16"/>
    </row>
    <row r="7782">
      <c r="A7782" s="16"/>
    </row>
    <row r="7783">
      <c r="A7783" s="16"/>
    </row>
    <row r="7784">
      <c r="A7784" s="16"/>
    </row>
    <row r="7785">
      <c r="A7785" s="16"/>
    </row>
    <row r="7786">
      <c r="A7786" s="16"/>
    </row>
    <row r="7787">
      <c r="A7787" s="16"/>
    </row>
    <row r="7788">
      <c r="A7788" s="16"/>
    </row>
    <row r="7789">
      <c r="A7789" s="16"/>
    </row>
    <row r="7790">
      <c r="A7790" s="16"/>
    </row>
    <row r="7791">
      <c r="A7791" s="16"/>
    </row>
    <row r="7792">
      <c r="A7792" s="16"/>
    </row>
    <row r="7793">
      <c r="A7793" s="16"/>
    </row>
    <row r="7794">
      <c r="A7794" s="16"/>
    </row>
    <row r="7795">
      <c r="A7795" s="16"/>
    </row>
    <row r="7796">
      <c r="A7796" s="16"/>
    </row>
    <row r="7797">
      <c r="A7797" s="16"/>
    </row>
    <row r="7798">
      <c r="A7798" s="16"/>
    </row>
    <row r="7799">
      <c r="A7799" s="16"/>
    </row>
    <row r="7800">
      <c r="A7800" s="16"/>
    </row>
    <row r="7801">
      <c r="A7801" s="16"/>
    </row>
    <row r="7802">
      <c r="A7802" s="16"/>
    </row>
    <row r="7803">
      <c r="A7803" s="16"/>
    </row>
    <row r="7804">
      <c r="A7804" s="16"/>
    </row>
    <row r="7805">
      <c r="A7805" s="16"/>
    </row>
    <row r="7806">
      <c r="A7806" s="16"/>
    </row>
    <row r="7807">
      <c r="A7807" s="16"/>
    </row>
    <row r="7808">
      <c r="A7808" s="16"/>
    </row>
    <row r="7809">
      <c r="A7809" s="16"/>
    </row>
    <row r="7810">
      <c r="A7810" s="16"/>
    </row>
    <row r="7811">
      <c r="A7811" s="16"/>
    </row>
    <row r="7812">
      <c r="A7812" s="16"/>
    </row>
    <row r="7813">
      <c r="A7813" s="16"/>
    </row>
    <row r="7814">
      <c r="A7814" s="16"/>
    </row>
    <row r="7815">
      <c r="A7815" s="16"/>
    </row>
    <row r="7816">
      <c r="A7816" s="16"/>
    </row>
    <row r="7817">
      <c r="A7817" s="16"/>
    </row>
    <row r="7818">
      <c r="A7818" s="16"/>
    </row>
    <row r="7819">
      <c r="A7819" s="16"/>
    </row>
    <row r="7820">
      <c r="A7820" s="16"/>
    </row>
    <row r="7821">
      <c r="A7821" s="16"/>
    </row>
    <row r="7822">
      <c r="A7822" s="16"/>
    </row>
    <row r="7823">
      <c r="A7823" s="16"/>
    </row>
    <row r="7824">
      <c r="A7824" s="16"/>
    </row>
    <row r="7825">
      <c r="A7825" s="16"/>
    </row>
    <row r="7826">
      <c r="A7826" s="16"/>
    </row>
    <row r="7827">
      <c r="A7827" s="16"/>
    </row>
    <row r="7828">
      <c r="A7828" s="16"/>
    </row>
    <row r="7829">
      <c r="A7829" s="16"/>
    </row>
    <row r="7830">
      <c r="A7830" s="16"/>
    </row>
    <row r="7831">
      <c r="A7831" s="16"/>
    </row>
    <row r="7832">
      <c r="A7832" s="16"/>
    </row>
    <row r="7833">
      <c r="A7833" s="16"/>
    </row>
    <row r="7834">
      <c r="A7834" s="16"/>
    </row>
    <row r="7835">
      <c r="A7835" s="16"/>
    </row>
    <row r="7836">
      <c r="A7836" s="16"/>
    </row>
    <row r="7837">
      <c r="A7837" s="16"/>
    </row>
    <row r="7838">
      <c r="A7838" s="16"/>
    </row>
    <row r="7839">
      <c r="A7839" s="16"/>
    </row>
    <row r="7840">
      <c r="A7840" s="16"/>
    </row>
    <row r="7841">
      <c r="A7841" s="16"/>
    </row>
    <row r="7842">
      <c r="A7842" s="16"/>
    </row>
    <row r="7843">
      <c r="A7843" s="16"/>
    </row>
    <row r="7844">
      <c r="A7844" s="16"/>
    </row>
    <row r="7845">
      <c r="A7845" s="16"/>
    </row>
    <row r="7846">
      <c r="A7846" s="16"/>
    </row>
    <row r="7847">
      <c r="A7847" s="16"/>
    </row>
    <row r="7848">
      <c r="A7848" s="16"/>
    </row>
    <row r="7849">
      <c r="A7849" s="16"/>
    </row>
    <row r="7850">
      <c r="A7850" s="16"/>
    </row>
    <row r="7851">
      <c r="A7851" s="16"/>
    </row>
    <row r="7852">
      <c r="A7852" s="16"/>
    </row>
    <row r="7853">
      <c r="A7853" s="16"/>
    </row>
    <row r="7854">
      <c r="A7854" s="16"/>
    </row>
    <row r="7855">
      <c r="A7855" s="16"/>
    </row>
    <row r="7856">
      <c r="A7856" s="16"/>
    </row>
    <row r="7857">
      <c r="A7857" s="16"/>
    </row>
    <row r="7858">
      <c r="A7858" s="16"/>
    </row>
    <row r="7859">
      <c r="A7859" s="16"/>
    </row>
    <row r="7860">
      <c r="A7860" s="16"/>
    </row>
    <row r="7861">
      <c r="A7861" s="16"/>
    </row>
    <row r="7862">
      <c r="A7862" s="16"/>
    </row>
    <row r="7863">
      <c r="A7863" s="16"/>
    </row>
    <row r="7864">
      <c r="A7864" s="16"/>
    </row>
    <row r="7865">
      <c r="A7865" s="16"/>
    </row>
    <row r="7866">
      <c r="A7866" s="16"/>
    </row>
    <row r="7867">
      <c r="A7867" s="16"/>
    </row>
    <row r="7868">
      <c r="A7868" s="16"/>
    </row>
    <row r="7869">
      <c r="A7869" s="16"/>
    </row>
    <row r="7870">
      <c r="A7870" s="16"/>
    </row>
    <row r="7871">
      <c r="A7871" s="16"/>
    </row>
    <row r="7872">
      <c r="A7872" s="16"/>
    </row>
    <row r="7873">
      <c r="A7873" s="16"/>
    </row>
    <row r="7874">
      <c r="A7874" s="16"/>
    </row>
    <row r="7875">
      <c r="A7875" s="16"/>
    </row>
    <row r="7876">
      <c r="A7876" s="16"/>
    </row>
    <row r="7877">
      <c r="A7877" s="16"/>
    </row>
    <row r="7878">
      <c r="A7878" s="16"/>
    </row>
    <row r="7879">
      <c r="A7879" s="16"/>
    </row>
    <row r="7880">
      <c r="A7880" s="16"/>
    </row>
    <row r="7881">
      <c r="A7881" s="16"/>
    </row>
    <row r="7882">
      <c r="A7882" s="16"/>
    </row>
    <row r="7883">
      <c r="A7883" s="16"/>
    </row>
    <row r="7884">
      <c r="A7884" s="16"/>
    </row>
    <row r="7885">
      <c r="A7885" s="16"/>
    </row>
    <row r="7886">
      <c r="A7886" s="16"/>
    </row>
    <row r="7887">
      <c r="A7887" s="16"/>
    </row>
    <row r="7888">
      <c r="A7888" s="16"/>
    </row>
    <row r="7889">
      <c r="A7889" s="16"/>
    </row>
    <row r="7890">
      <c r="A7890" s="16"/>
    </row>
    <row r="7891">
      <c r="A7891" s="16"/>
    </row>
    <row r="7892">
      <c r="A7892" s="16"/>
    </row>
    <row r="7893">
      <c r="A7893" s="16"/>
    </row>
    <row r="7894">
      <c r="A7894" s="16"/>
    </row>
    <row r="7895">
      <c r="A7895" s="16"/>
    </row>
    <row r="7896">
      <c r="A7896" s="16"/>
    </row>
    <row r="7897">
      <c r="A7897" s="16"/>
    </row>
    <row r="7898">
      <c r="A7898" s="16"/>
    </row>
    <row r="7899">
      <c r="A7899" s="16"/>
    </row>
    <row r="7900">
      <c r="A7900" s="16"/>
    </row>
    <row r="7901">
      <c r="A7901" s="16"/>
    </row>
    <row r="7902">
      <c r="A7902" s="16"/>
    </row>
    <row r="7903">
      <c r="A7903" s="16"/>
    </row>
    <row r="7904">
      <c r="A7904" s="16"/>
    </row>
    <row r="7905">
      <c r="A7905" s="16"/>
    </row>
    <row r="7906">
      <c r="A7906" s="16"/>
    </row>
    <row r="7907">
      <c r="A7907" s="16"/>
    </row>
    <row r="7908">
      <c r="A7908" s="16"/>
    </row>
    <row r="7909">
      <c r="A7909" s="16"/>
    </row>
    <row r="7910">
      <c r="A7910" s="16"/>
    </row>
    <row r="7911">
      <c r="A7911" s="16"/>
    </row>
    <row r="7912">
      <c r="A7912" s="16"/>
    </row>
    <row r="7913">
      <c r="A7913" s="16"/>
    </row>
    <row r="7914">
      <c r="A7914" s="16"/>
    </row>
    <row r="7915">
      <c r="A7915" s="16"/>
    </row>
    <row r="7916">
      <c r="A7916" s="16"/>
    </row>
    <row r="7917">
      <c r="A7917" s="16"/>
    </row>
    <row r="7918">
      <c r="A7918" s="16"/>
    </row>
    <row r="7919">
      <c r="A7919" s="16"/>
    </row>
    <row r="7920">
      <c r="A7920" s="16"/>
    </row>
    <row r="7921">
      <c r="A7921" s="16"/>
    </row>
    <row r="7922">
      <c r="A7922" s="16"/>
    </row>
    <row r="7923">
      <c r="A7923" s="16"/>
    </row>
    <row r="7924">
      <c r="A7924" s="16"/>
    </row>
    <row r="7925">
      <c r="A7925" s="16"/>
    </row>
    <row r="7926">
      <c r="A7926" s="16"/>
    </row>
    <row r="7927">
      <c r="A7927" s="16"/>
    </row>
    <row r="7928">
      <c r="A7928" s="16"/>
    </row>
    <row r="7929">
      <c r="A7929" s="16"/>
    </row>
    <row r="7930">
      <c r="A7930" s="16"/>
    </row>
    <row r="7931">
      <c r="A7931" s="16"/>
    </row>
    <row r="7932">
      <c r="A7932" s="16"/>
    </row>
    <row r="7933">
      <c r="A7933" s="16"/>
    </row>
    <row r="7934">
      <c r="A7934" s="16"/>
    </row>
    <row r="7935">
      <c r="A7935" s="16"/>
    </row>
    <row r="7936">
      <c r="A7936" s="16"/>
    </row>
    <row r="7937">
      <c r="A7937" s="16"/>
    </row>
    <row r="7938">
      <c r="A7938" s="16"/>
    </row>
    <row r="7939">
      <c r="A7939" s="16"/>
    </row>
    <row r="7940">
      <c r="A7940" s="16"/>
    </row>
    <row r="7941">
      <c r="A7941" s="16"/>
    </row>
    <row r="7942">
      <c r="A7942" s="16"/>
    </row>
    <row r="7943">
      <c r="A7943" s="16"/>
    </row>
    <row r="7944">
      <c r="A7944" s="16"/>
    </row>
    <row r="7945">
      <c r="A7945" s="16"/>
    </row>
    <row r="7946">
      <c r="A7946" s="16"/>
    </row>
    <row r="7947">
      <c r="A7947" s="16"/>
    </row>
    <row r="7948">
      <c r="A7948" s="16"/>
    </row>
    <row r="7949">
      <c r="A7949" s="16"/>
    </row>
    <row r="7950">
      <c r="A7950" s="16"/>
    </row>
    <row r="7951">
      <c r="A7951" s="16"/>
    </row>
    <row r="7952">
      <c r="A7952" s="16"/>
    </row>
    <row r="7953">
      <c r="A7953" s="16"/>
    </row>
    <row r="7954">
      <c r="A7954" s="16"/>
    </row>
    <row r="7955">
      <c r="A7955" s="16"/>
    </row>
    <row r="7956">
      <c r="A7956" s="16"/>
    </row>
    <row r="7957">
      <c r="A7957" s="16"/>
    </row>
    <row r="7958">
      <c r="A7958" s="16"/>
    </row>
    <row r="7959">
      <c r="A7959" s="16"/>
    </row>
    <row r="7960">
      <c r="A7960" s="16"/>
    </row>
    <row r="7961">
      <c r="A7961" s="16"/>
    </row>
    <row r="7962">
      <c r="A7962" s="16"/>
    </row>
    <row r="7963">
      <c r="A7963" s="16"/>
    </row>
    <row r="7964">
      <c r="A7964" s="16"/>
    </row>
    <row r="7965">
      <c r="A7965" s="16"/>
    </row>
    <row r="7966">
      <c r="A7966" s="16"/>
    </row>
    <row r="7967">
      <c r="A7967" s="16"/>
    </row>
    <row r="7968">
      <c r="A7968" s="16"/>
    </row>
    <row r="7969">
      <c r="A7969" s="16"/>
    </row>
    <row r="7970">
      <c r="A7970" s="16"/>
    </row>
    <row r="7971">
      <c r="A7971" s="16"/>
    </row>
    <row r="7972">
      <c r="A7972" s="16"/>
    </row>
    <row r="7973">
      <c r="A7973" s="16"/>
    </row>
    <row r="7974">
      <c r="A7974" s="16"/>
    </row>
    <row r="7975">
      <c r="A7975" s="16"/>
    </row>
    <row r="7976">
      <c r="A7976" s="16"/>
    </row>
    <row r="7977">
      <c r="A7977" s="16"/>
    </row>
    <row r="7978">
      <c r="A7978" s="16"/>
    </row>
    <row r="7979">
      <c r="A7979" s="16"/>
    </row>
    <row r="7980">
      <c r="A7980" s="16"/>
    </row>
    <row r="7981">
      <c r="A7981" s="16"/>
    </row>
    <row r="7982">
      <c r="A7982" s="16"/>
    </row>
    <row r="7983">
      <c r="A7983" s="16"/>
    </row>
    <row r="7984">
      <c r="A7984" s="16"/>
    </row>
    <row r="7985">
      <c r="A7985" s="16"/>
    </row>
    <row r="7986">
      <c r="A7986" s="16"/>
    </row>
    <row r="7987">
      <c r="A7987" s="16"/>
    </row>
    <row r="7988">
      <c r="A7988" s="16"/>
    </row>
    <row r="7989">
      <c r="A7989" s="16"/>
    </row>
    <row r="7990">
      <c r="A7990" s="16"/>
    </row>
    <row r="7991">
      <c r="A7991" s="16"/>
    </row>
    <row r="7992">
      <c r="A7992" s="16"/>
    </row>
    <row r="7993">
      <c r="A7993" s="16"/>
    </row>
    <row r="7994">
      <c r="A7994" s="16"/>
    </row>
    <row r="7995">
      <c r="A7995" s="16"/>
    </row>
    <row r="7996">
      <c r="A7996" s="16"/>
    </row>
    <row r="7997">
      <c r="A7997" s="16"/>
    </row>
    <row r="7998">
      <c r="A7998" s="16"/>
    </row>
    <row r="7999">
      <c r="A7999" s="16"/>
    </row>
    <row r="8000">
      <c r="A8000" s="16"/>
    </row>
    <row r="8001">
      <c r="A8001" s="16"/>
    </row>
    <row r="8002">
      <c r="A8002" s="16"/>
    </row>
    <row r="8003">
      <c r="A8003" s="16"/>
    </row>
    <row r="8004">
      <c r="A8004" s="16"/>
    </row>
    <row r="8005">
      <c r="A8005" s="16"/>
    </row>
    <row r="8006">
      <c r="A8006" s="16"/>
    </row>
    <row r="8007">
      <c r="A8007" s="16"/>
    </row>
    <row r="8008">
      <c r="A8008" s="16"/>
    </row>
    <row r="8009">
      <c r="A8009" s="16"/>
    </row>
    <row r="8010">
      <c r="A8010" s="16"/>
    </row>
    <row r="8011">
      <c r="A8011" s="16"/>
    </row>
    <row r="8012">
      <c r="A8012" s="16"/>
    </row>
    <row r="8013">
      <c r="A8013" s="16"/>
    </row>
    <row r="8014">
      <c r="A8014" s="16"/>
    </row>
    <row r="8015">
      <c r="A8015" s="16"/>
    </row>
    <row r="8016">
      <c r="A8016" s="16"/>
    </row>
    <row r="8017">
      <c r="A8017" s="16"/>
    </row>
    <row r="8018">
      <c r="A8018" s="16"/>
    </row>
    <row r="8019">
      <c r="A8019" s="16"/>
    </row>
    <row r="8020">
      <c r="A8020" s="16"/>
    </row>
    <row r="8021">
      <c r="A8021" s="16"/>
    </row>
    <row r="8022">
      <c r="A8022" s="16"/>
    </row>
    <row r="8023">
      <c r="A8023" s="16"/>
    </row>
    <row r="8024">
      <c r="A8024" s="16"/>
    </row>
    <row r="8025">
      <c r="A8025" s="16"/>
    </row>
    <row r="8026">
      <c r="A8026" s="16"/>
    </row>
    <row r="8027">
      <c r="A8027" s="16"/>
    </row>
    <row r="8028">
      <c r="A8028" s="16"/>
    </row>
    <row r="8029">
      <c r="A8029" s="16"/>
    </row>
    <row r="8030">
      <c r="A8030" s="16"/>
    </row>
    <row r="8031">
      <c r="A8031" s="16"/>
    </row>
    <row r="8032">
      <c r="A8032" s="16"/>
    </row>
    <row r="8033">
      <c r="A8033" s="16"/>
    </row>
    <row r="8034">
      <c r="A8034" s="16"/>
    </row>
    <row r="8035">
      <c r="A8035" s="16"/>
    </row>
    <row r="8036">
      <c r="A8036" s="16"/>
    </row>
    <row r="8037">
      <c r="A8037" s="16"/>
    </row>
    <row r="8038">
      <c r="A8038" s="16"/>
    </row>
    <row r="8039">
      <c r="A8039" s="16"/>
    </row>
    <row r="8040">
      <c r="A8040" s="16"/>
    </row>
    <row r="8041">
      <c r="A8041" s="16"/>
    </row>
    <row r="8042">
      <c r="A8042" s="16"/>
    </row>
    <row r="8043">
      <c r="A8043" s="16"/>
    </row>
    <row r="8044">
      <c r="A8044" s="16"/>
    </row>
    <row r="8045">
      <c r="A8045" s="16"/>
    </row>
    <row r="8046">
      <c r="A8046" s="16"/>
    </row>
    <row r="8047">
      <c r="A8047" s="16"/>
    </row>
    <row r="8048">
      <c r="A8048" s="16"/>
    </row>
    <row r="8049">
      <c r="A8049" s="16"/>
    </row>
    <row r="8050">
      <c r="A8050" s="16"/>
    </row>
    <row r="8051">
      <c r="A8051" s="16"/>
    </row>
    <row r="8052">
      <c r="A8052" s="16"/>
    </row>
    <row r="8053">
      <c r="A8053" s="16"/>
    </row>
    <row r="8054">
      <c r="A8054" s="16"/>
    </row>
    <row r="8055">
      <c r="A8055" s="16"/>
    </row>
    <row r="8056">
      <c r="A8056" s="16"/>
    </row>
    <row r="8057">
      <c r="A8057" s="16"/>
    </row>
    <row r="8058">
      <c r="A8058" s="16"/>
    </row>
    <row r="8059">
      <c r="A8059" s="16"/>
    </row>
    <row r="8060">
      <c r="A8060" s="16"/>
    </row>
    <row r="8061">
      <c r="A8061" s="16"/>
    </row>
    <row r="8062">
      <c r="A8062" s="16"/>
    </row>
    <row r="8063">
      <c r="A8063" s="16"/>
    </row>
    <row r="8064">
      <c r="A8064" s="16"/>
    </row>
    <row r="8065">
      <c r="A8065" s="16"/>
    </row>
    <row r="8066">
      <c r="A8066" s="16"/>
    </row>
    <row r="8067">
      <c r="A8067" s="16"/>
    </row>
    <row r="8068">
      <c r="A8068" s="16"/>
    </row>
    <row r="8069">
      <c r="A8069" s="16"/>
    </row>
    <row r="8070">
      <c r="A8070" s="16"/>
    </row>
    <row r="8071">
      <c r="A8071" s="16"/>
    </row>
    <row r="8072">
      <c r="A8072" s="16"/>
    </row>
    <row r="8073">
      <c r="A8073" s="16"/>
    </row>
    <row r="8074">
      <c r="A8074" s="16"/>
    </row>
    <row r="8075">
      <c r="A8075" s="16"/>
    </row>
    <row r="8076">
      <c r="A8076" s="16"/>
    </row>
    <row r="8077">
      <c r="A8077" s="16"/>
    </row>
    <row r="8078">
      <c r="A8078" s="16"/>
    </row>
    <row r="8079">
      <c r="A8079" s="16"/>
    </row>
    <row r="8080">
      <c r="A8080" s="16"/>
    </row>
    <row r="8081">
      <c r="A8081" s="16"/>
    </row>
    <row r="8082">
      <c r="A8082" s="16"/>
    </row>
    <row r="8083">
      <c r="A8083" s="16"/>
    </row>
    <row r="8084">
      <c r="A8084" s="16"/>
    </row>
    <row r="8085">
      <c r="A8085" s="16"/>
    </row>
    <row r="8086">
      <c r="A8086" s="16"/>
    </row>
    <row r="8087">
      <c r="A8087" s="16"/>
    </row>
    <row r="8088">
      <c r="A8088" s="16"/>
    </row>
    <row r="8089">
      <c r="A8089" s="16"/>
    </row>
    <row r="8090">
      <c r="A8090" s="16"/>
    </row>
    <row r="8091">
      <c r="A8091" s="16"/>
    </row>
    <row r="8092">
      <c r="A8092" s="16"/>
    </row>
    <row r="8093">
      <c r="A8093" s="16"/>
    </row>
    <row r="8094">
      <c r="A8094" s="16"/>
    </row>
    <row r="8095">
      <c r="A8095" s="16"/>
    </row>
    <row r="8096">
      <c r="A8096" s="16"/>
    </row>
    <row r="8097">
      <c r="A8097" s="16"/>
    </row>
    <row r="8098">
      <c r="A8098" s="16"/>
    </row>
    <row r="8099">
      <c r="A8099" s="16"/>
    </row>
    <row r="8100">
      <c r="A8100" s="16"/>
    </row>
    <row r="8101">
      <c r="A8101" s="16"/>
    </row>
    <row r="8102">
      <c r="A8102" s="16"/>
    </row>
    <row r="8103">
      <c r="A8103" s="16"/>
    </row>
    <row r="8104">
      <c r="A8104" s="16"/>
    </row>
    <row r="8105">
      <c r="A8105" s="16"/>
    </row>
    <row r="8106">
      <c r="A8106" s="16"/>
    </row>
    <row r="8107">
      <c r="A8107" s="16"/>
    </row>
    <row r="8108">
      <c r="A8108" s="16"/>
    </row>
    <row r="8109">
      <c r="A8109" s="16"/>
    </row>
    <row r="8110">
      <c r="A8110" s="16"/>
    </row>
    <row r="8111">
      <c r="A8111" s="16"/>
    </row>
    <row r="8112">
      <c r="A8112" s="16"/>
    </row>
    <row r="8113">
      <c r="A8113" s="16"/>
    </row>
    <row r="8114">
      <c r="A8114" s="16"/>
    </row>
    <row r="8115">
      <c r="A8115" s="16"/>
    </row>
    <row r="8116">
      <c r="A8116" s="16"/>
    </row>
    <row r="8117">
      <c r="A8117" s="16"/>
    </row>
    <row r="8118">
      <c r="A8118" s="16"/>
    </row>
    <row r="8119">
      <c r="A8119" s="16"/>
    </row>
    <row r="8120">
      <c r="A8120" s="16"/>
    </row>
    <row r="8121">
      <c r="A8121" s="16"/>
    </row>
    <row r="8122">
      <c r="A8122" s="16"/>
    </row>
    <row r="8123">
      <c r="A8123" s="16"/>
    </row>
    <row r="8124">
      <c r="A8124" s="16"/>
    </row>
    <row r="8125">
      <c r="A8125" s="16"/>
    </row>
    <row r="8126">
      <c r="A8126" s="16"/>
    </row>
    <row r="8127">
      <c r="A8127" s="16"/>
    </row>
    <row r="8128">
      <c r="A8128" s="16"/>
    </row>
    <row r="8129">
      <c r="A8129" s="16"/>
    </row>
    <row r="8130">
      <c r="A8130" s="16"/>
    </row>
    <row r="8131">
      <c r="A8131" s="16"/>
    </row>
    <row r="8132">
      <c r="A8132" s="16"/>
    </row>
    <row r="8133">
      <c r="A8133" s="16"/>
    </row>
    <row r="8134">
      <c r="A8134" s="16"/>
    </row>
    <row r="8135">
      <c r="A8135" s="16"/>
    </row>
    <row r="8136">
      <c r="A8136" s="16"/>
    </row>
    <row r="8137">
      <c r="A8137" s="16"/>
    </row>
    <row r="8138">
      <c r="A8138" s="16"/>
    </row>
    <row r="8139">
      <c r="A8139" s="16"/>
    </row>
    <row r="8140">
      <c r="A8140" s="16"/>
    </row>
    <row r="8141">
      <c r="A8141" s="16"/>
    </row>
    <row r="8142">
      <c r="A8142" s="16"/>
    </row>
    <row r="8143">
      <c r="A8143" s="16"/>
    </row>
    <row r="8144">
      <c r="A8144" s="16"/>
    </row>
    <row r="8145">
      <c r="A8145" s="16"/>
    </row>
    <row r="8146">
      <c r="A8146" s="16"/>
    </row>
    <row r="8147">
      <c r="A8147" s="16"/>
    </row>
    <row r="8148">
      <c r="A8148" s="16"/>
    </row>
    <row r="8149">
      <c r="A8149" s="16"/>
    </row>
    <row r="8150">
      <c r="A8150" s="16"/>
    </row>
    <row r="8151">
      <c r="A8151" s="16"/>
    </row>
    <row r="8152">
      <c r="A8152" s="16"/>
    </row>
    <row r="8153">
      <c r="A8153" s="16"/>
    </row>
    <row r="8154">
      <c r="A8154" s="16"/>
    </row>
    <row r="8155">
      <c r="A8155" s="16"/>
    </row>
    <row r="8156">
      <c r="A8156" s="16"/>
    </row>
    <row r="8157">
      <c r="A8157" s="16"/>
    </row>
    <row r="8158">
      <c r="A8158" s="16"/>
    </row>
    <row r="8159">
      <c r="A8159" s="16"/>
    </row>
    <row r="8160">
      <c r="A8160" s="16"/>
    </row>
    <row r="8161">
      <c r="A8161" s="16"/>
    </row>
    <row r="8162">
      <c r="A8162" s="16"/>
    </row>
    <row r="8163">
      <c r="A8163" s="16"/>
    </row>
    <row r="8164">
      <c r="A8164" s="16"/>
    </row>
    <row r="8165">
      <c r="A8165" s="16"/>
    </row>
    <row r="8166">
      <c r="A8166" s="16"/>
    </row>
    <row r="8167">
      <c r="A8167" s="16"/>
    </row>
    <row r="8168">
      <c r="A8168" s="16"/>
    </row>
    <row r="8169">
      <c r="A8169" s="16"/>
    </row>
    <row r="8170">
      <c r="A8170" s="16"/>
    </row>
    <row r="8171">
      <c r="A8171" s="16"/>
    </row>
    <row r="8172">
      <c r="A8172" s="16"/>
    </row>
    <row r="8173">
      <c r="A8173" s="16"/>
    </row>
    <row r="8174">
      <c r="A8174" s="16"/>
    </row>
    <row r="8175">
      <c r="A8175" s="16"/>
    </row>
    <row r="8176">
      <c r="A8176" s="16"/>
    </row>
    <row r="8177">
      <c r="A8177" s="16"/>
    </row>
    <row r="8178">
      <c r="A8178" s="16"/>
    </row>
    <row r="8179">
      <c r="A8179" s="16"/>
    </row>
    <row r="8180">
      <c r="A8180" s="16"/>
    </row>
    <row r="8181">
      <c r="A8181" s="16"/>
    </row>
    <row r="8182">
      <c r="A8182" s="16"/>
    </row>
    <row r="8183">
      <c r="A8183" s="16"/>
    </row>
    <row r="8184">
      <c r="A8184" s="16"/>
    </row>
    <row r="8185">
      <c r="A8185" s="16"/>
    </row>
    <row r="8186">
      <c r="A8186" s="16"/>
    </row>
    <row r="8187">
      <c r="A8187" s="16"/>
    </row>
    <row r="8188">
      <c r="A8188" s="16"/>
    </row>
    <row r="8189">
      <c r="A8189" s="16"/>
    </row>
    <row r="8190">
      <c r="A8190" s="16"/>
    </row>
    <row r="8191">
      <c r="A8191" s="16"/>
    </row>
    <row r="8192">
      <c r="A8192" s="16"/>
    </row>
    <row r="8193">
      <c r="A8193" s="16"/>
    </row>
    <row r="8194">
      <c r="A8194" s="16"/>
    </row>
    <row r="8195">
      <c r="A8195" s="16"/>
    </row>
    <row r="8196">
      <c r="A8196" s="16"/>
    </row>
    <row r="8197">
      <c r="A8197" s="16"/>
    </row>
    <row r="8198">
      <c r="A8198" s="16"/>
    </row>
    <row r="8199">
      <c r="A8199" s="16"/>
    </row>
    <row r="8200">
      <c r="A8200" s="16"/>
    </row>
    <row r="8201">
      <c r="A8201" s="16"/>
    </row>
    <row r="8202">
      <c r="A8202" s="16"/>
    </row>
    <row r="8203">
      <c r="A8203" s="16"/>
    </row>
    <row r="8204">
      <c r="A8204" s="16"/>
    </row>
    <row r="8205">
      <c r="A8205" s="16"/>
    </row>
    <row r="8206">
      <c r="A8206" s="16"/>
    </row>
    <row r="8207">
      <c r="A8207" s="16"/>
    </row>
    <row r="8208">
      <c r="A8208" s="16"/>
    </row>
    <row r="8209">
      <c r="A8209" s="16"/>
    </row>
    <row r="8210">
      <c r="A8210" s="16"/>
    </row>
    <row r="8211">
      <c r="A8211" s="16"/>
    </row>
    <row r="8212">
      <c r="A8212" s="16"/>
    </row>
    <row r="8213">
      <c r="A8213" s="16"/>
    </row>
    <row r="8214">
      <c r="A8214" s="16"/>
    </row>
    <row r="8215">
      <c r="A8215" s="16"/>
    </row>
    <row r="8216">
      <c r="A8216" s="16"/>
    </row>
    <row r="8217">
      <c r="A8217" s="16"/>
    </row>
    <row r="8218">
      <c r="A8218" s="16"/>
    </row>
    <row r="8219">
      <c r="A8219" s="16"/>
    </row>
    <row r="8220">
      <c r="A8220" s="16"/>
    </row>
    <row r="8221">
      <c r="A8221" s="16"/>
    </row>
    <row r="8222">
      <c r="A8222" s="16"/>
    </row>
    <row r="8223">
      <c r="A8223" s="16"/>
    </row>
    <row r="8224">
      <c r="A8224" s="16"/>
    </row>
    <row r="8225">
      <c r="A8225" s="16"/>
    </row>
    <row r="8226">
      <c r="A8226" s="16"/>
    </row>
    <row r="8227">
      <c r="A8227" s="16"/>
    </row>
    <row r="8228">
      <c r="A8228" s="16"/>
    </row>
    <row r="8229">
      <c r="A8229" s="16"/>
    </row>
    <row r="8230">
      <c r="A8230" s="16"/>
    </row>
    <row r="8231">
      <c r="A8231" s="16"/>
    </row>
    <row r="8232">
      <c r="A8232" s="16"/>
    </row>
    <row r="8233">
      <c r="A8233" s="16"/>
    </row>
    <row r="8234">
      <c r="A8234" s="16"/>
    </row>
    <row r="8235">
      <c r="A8235" s="16"/>
    </row>
    <row r="8236">
      <c r="A8236" s="16"/>
    </row>
    <row r="8237">
      <c r="A8237" s="16"/>
    </row>
    <row r="8238">
      <c r="A8238" s="16"/>
    </row>
    <row r="8239">
      <c r="A8239" s="16"/>
    </row>
    <row r="8240">
      <c r="A8240" s="16"/>
    </row>
    <row r="8241">
      <c r="A8241" s="16"/>
    </row>
    <row r="8242">
      <c r="A8242" s="16"/>
    </row>
    <row r="8243">
      <c r="A8243" s="16"/>
    </row>
    <row r="8244">
      <c r="A8244" s="16"/>
    </row>
    <row r="8245">
      <c r="A8245" s="16"/>
    </row>
    <row r="8246">
      <c r="A8246" s="16"/>
    </row>
    <row r="8247">
      <c r="A8247" s="16"/>
    </row>
    <row r="8248">
      <c r="A8248" s="16"/>
    </row>
    <row r="8249">
      <c r="A8249" s="16"/>
    </row>
    <row r="8250">
      <c r="A8250" s="16"/>
    </row>
    <row r="8251">
      <c r="A8251" s="16"/>
    </row>
    <row r="8252">
      <c r="A8252" s="16"/>
    </row>
    <row r="8253">
      <c r="A8253" s="16"/>
    </row>
    <row r="8254">
      <c r="A8254" s="16"/>
    </row>
    <row r="8255">
      <c r="A8255" s="16"/>
    </row>
    <row r="8256">
      <c r="A8256" s="16"/>
    </row>
    <row r="8257">
      <c r="A8257" s="16"/>
    </row>
    <row r="8258">
      <c r="A8258" s="16"/>
    </row>
    <row r="8259">
      <c r="A8259" s="16"/>
    </row>
    <row r="8260">
      <c r="A8260" s="16"/>
    </row>
    <row r="8261">
      <c r="A8261" s="16"/>
    </row>
    <row r="8262">
      <c r="A8262" s="16"/>
    </row>
    <row r="8263">
      <c r="A8263" s="16"/>
    </row>
    <row r="8264">
      <c r="A8264" s="16"/>
    </row>
    <row r="8265">
      <c r="A8265" s="16"/>
    </row>
    <row r="8266">
      <c r="A8266" s="16"/>
    </row>
    <row r="8267">
      <c r="A8267" s="16"/>
    </row>
    <row r="8268">
      <c r="A8268" s="16"/>
    </row>
    <row r="8269">
      <c r="A8269" s="16"/>
    </row>
    <row r="8270">
      <c r="A8270" s="16"/>
    </row>
    <row r="8271">
      <c r="A8271" s="16"/>
    </row>
    <row r="8272">
      <c r="A8272" s="16"/>
    </row>
    <row r="8273">
      <c r="A8273" s="16"/>
    </row>
    <row r="8274">
      <c r="A8274" s="16"/>
    </row>
    <row r="8275">
      <c r="A8275" s="16"/>
    </row>
    <row r="8276">
      <c r="A8276" s="16"/>
    </row>
    <row r="8277">
      <c r="A8277" s="16"/>
    </row>
    <row r="8278">
      <c r="A8278" s="16"/>
    </row>
    <row r="8279">
      <c r="A8279" s="16"/>
    </row>
    <row r="8280">
      <c r="A8280" s="16"/>
    </row>
    <row r="8281">
      <c r="A8281" s="16"/>
    </row>
    <row r="8282">
      <c r="A8282" s="16"/>
    </row>
    <row r="8283">
      <c r="A8283" s="16"/>
    </row>
    <row r="8284">
      <c r="A8284" s="16"/>
    </row>
    <row r="8285">
      <c r="A8285" s="16"/>
    </row>
    <row r="8286">
      <c r="A8286" s="16"/>
    </row>
    <row r="8287">
      <c r="A8287" s="16"/>
    </row>
    <row r="8288">
      <c r="A8288" s="16"/>
    </row>
    <row r="8289">
      <c r="A8289" s="16"/>
    </row>
    <row r="8290">
      <c r="A8290" s="16"/>
    </row>
    <row r="8291">
      <c r="A8291" s="16"/>
    </row>
    <row r="8292">
      <c r="A8292" s="16"/>
    </row>
    <row r="8293">
      <c r="A8293" s="16"/>
    </row>
    <row r="8294">
      <c r="A8294" s="16"/>
    </row>
    <row r="8295">
      <c r="A8295" s="16"/>
    </row>
    <row r="8296">
      <c r="A8296" s="16"/>
    </row>
    <row r="8297">
      <c r="A8297" s="16"/>
    </row>
    <row r="8298">
      <c r="A8298" s="16"/>
    </row>
    <row r="8299">
      <c r="A8299" s="16"/>
    </row>
    <row r="8300">
      <c r="A8300" s="16"/>
    </row>
    <row r="8301">
      <c r="A8301" s="16"/>
    </row>
    <row r="8302">
      <c r="A8302" s="16"/>
    </row>
    <row r="8303">
      <c r="A8303" s="16"/>
    </row>
    <row r="8304">
      <c r="A8304" s="16"/>
    </row>
    <row r="8305">
      <c r="A8305" s="16"/>
    </row>
    <row r="8306">
      <c r="A8306" s="16"/>
    </row>
    <row r="8307">
      <c r="A8307" s="16"/>
    </row>
    <row r="8308">
      <c r="A8308" s="16"/>
    </row>
    <row r="8309">
      <c r="A8309" s="16"/>
    </row>
    <row r="8310">
      <c r="A8310" s="16"/>
    </row>
    <row r="8311">
      <c r="A8311" s="16"/>
    </row>
    <row r="8312">
      <c r="A8312" s="16"/>
    </row>
    <row r="8313">
      <c r="A8313" s="16"/>
    </row>
    <row r="8314">
      <c r="A8314" s="16"/>
    </row>
    <row r="8315">
      <c r="A8315" s="16"/>
    </row>
    <row r="8316">
      <c r="A8316" s="16"/>
    </row>
    <row r="8317">
      <c r="A8317" s="16"/>
    </row>
    <row r="8318">
      <c r="A8318" s="16"/>
    </row>
    <row r="8319">
      <c r="A8319" s="16"/>
    </row>
    <row r="8320">
      <c r="A8320" s="16"/>
    </row>
    <row r="8321">
      <c r="A8321" s="16"/>
    </row>
    <row r="8322">
      <c r="A8322" s="16"/>
    </row>
    <row r="8323">
      <c r="A8323" s="16"/>
    </row>
    <row r="8324">
      <c r="A8324" s="16"/>
    </row>
    <row r="8325">
      <c r="A8325" s="16"/>
    </row>
    <row r="8326">
      <c r="A8326" s="16"/>
    </row>
    <row r="8327">
      <c r="A8327" s="16"/>
    </row>
    <row r="8328">
      <c r="A8328" s="16"/>
    </row>
    <row r="8329">
      <c r="A8329" s="16"/>
    </row>
    <row r="8330">
      <c r="A8330" s="16"/>
    </row>
    <row r="8331">
      <c r="A8331" s="16"/>
    </row>
    <row r="8332">
      <c r="A8332" s="16"/>
    </row>
    <row r="8333">
      <c r="A8333" s="16"/>
    </row>
    <row r="8334">
      <c r="A8334" s="16"/>
    </row>
    <row r="8335">
      <c r="A8335" s="16"/>
    </row>
    <row r="8336">
      <c r="A8336" s="16"/>
    </row>
    <row r="8337">
      <c r="A8337" s="16"/>
    </row>
    <row r="8338">
      <c r="A8338" s="16"/>
    </row>
    <row r="8339">
      <c r="A8339" s="16"/>
    </row>
    <row r="8340">
      <c r="A8340" s="16"/>
    </row>
    <row r="8341">
      <c r="A8341" s="16"/>
    </row>
    <row r="8342">
      <c r="A8342" s="16"/>
    </row>
    <row r="8343">
      <c r="A8343" s="16"/>
    </row>
    <row r="8344">
      <c r="A8344" s="16"/>
    </row>
    <row r="8345">
      <c r="A8345" s="16"/>
    </row>
    <row r="8346">
      <c r="A8346" s="16"/>
    </row>
    <row r="8347">
      <c r="A8347" s="16"/>
    </row>
    <row r="8348">
      <c r="A8348" s="16"/>
    </row>
    <row r="8349">
      <c r="A8349" s="16"/>
    </row>
    <row r="8350">
      <c r="A8350" s="16"/>
    </row>
    <row r="8351">
      <c r="A8351" s="16"/>
    </row>
    <row r="8352">
      <c r="A8352" s="16"/>
    </row>
    <row r="8353">
      <c r="A8353" s="16"/>
    </row>
    <row r="8354">
      <c r="A8354" s="16"/>
    </row>
    <row r="8355">
      <c r="A8355" s="16"/>
    </row>
    <row r="8356">
      <c r="A8356" s="16"/>
    </row>
    <row r="8357">
      <c r="A8357" s="16"/>
    </row>
    <row r="8358">
      <c r="A8358" s="16"/>
    </row>
    <row r="8359">
      <c r="A8359" s="16"/>
    </row>
    <row r="8360">
      <c r="A8360" s="16"/>
    </row>
    <row r="8361">
      <c r="A8361" s="16"/>
    </row>
    <row r="8362">
      <c r="A8362" s="16"/>
    </row>
    <row r="8363">
      <c r="A8363" s="16"/>
    </row>
    <row r="8364">
      <c r="A8364" s="16"/>
    </row>
    <row r="8365">
      <c r="A8365" s="16"/>
    </row>
    <row r="8366">
      <c r="A8366" s="16"/>
    </row>
    <row r="8367">
      <c r="A8367" s="16"/>
    </row>
    <row r="8368">
      <c r="A8368" s="16"/>
    </row>
    <row r="8369">
      <c r="A8369" s="16"/>
    </row>
    <row r="8370">
      <c r="A8370" s="16"/>
    </row>
    <row r="8371">
      <c r="A8371" s="16"/>
    </row>
    <row r="8372">
      <c r="A8372" s="16"/>
    </row>
    <row r="8373">
      <c r="A8373" s="16"/>
    </row>
    <row r="8374">
      <c r="A8374" s="16"/>
    </row>
    <row r="8375">
      <c r="A8375" s="16"/>
    </row>
    <row r="8376">
      <c r="A8376" s="16"/>
    </row>
    <row r="8377">
      <c r="A8377" s="16"/>
    </row>
    <row r="8378">
      <c r="A8378" s="16"/>
    </row>
    <row r="8379">
      <c r="A8379" s="16"/>
    </row>
    <row r="8380">
      <c r="A8380" s="16"/>
    </row>
    <row r="8381">
      <c r="A8381" s="16"/>
    </row>
    <row r="8382">
      <c r="A8382" s="16"/>
    </row>
    <row r="8383">
      <c r="A8383" s="16"/>
    </row>
    <row r="8384">
      <c r="A8384" s="16"/>
    </row>
    <row r="8385">
      <c r="A8385" s="16"/>
    </row>
    <row r="8386">
      <c r="A8386" s="16"/>
    </row>
    <row r="8387">
      <c r="A8387" s="16"/>
    </row>
    <row r="8388">
      <c r="A8388" s="16"/>
    </row>
    <row r="8389">
      <c r="A8389" s="16"/>
    </row>
    <row r="8390">
      <c r="A8390" s="16"/>
    </row>
    <row r="8391">
      <c r="A8391" s="16"/>
    </row>
    <row r="8392">
      <c r="A8392" s="16"/>
    </row>
    <row r="8393">
      <c r="A8393" s="16"/>
    </row>
    <row r="8394">
      <c r="A8394" s="16"/>
    </row>
    <row r="8395">
      <c r="A8395" s="16"/>
    </row>
    <row r="8396">
      <c r="A8396" s="16"/>
    </row>
    <row r="8397">
      <c r="A8397" s="16"/>
    </row>
    <row r="8398">
      <c r="A8398" s="16"/>
    </row>
    <row r="8399">
      <c r="A8399" s="16"/>
    </row>
    <row r="8400">
      <c r="A8400" s="16"/>
    </row>
    <row r="8401">
      <c r="A8401" s="16"/>
    </row>
    <row r="8402">
      <c r="A8402" s="16"/>
    </row>
    <row r="8403">
      <c r="A8403" s="16"/>
    </row>
    <row r="8404">
      <c r="A8404" s="16"/>
    </row>
    <row r="8405">
      <c r="A8405" s="16"/>
    </row>
    <row r="8406">
      <c r="A8406" s="16"/>
    </row>
    <row r="8407">
      <c r="A8407" s="16"/>
    </row>
    <row r="8408">
      <c r="A8408" s="16"/>
    </row>
    <row r="8409">
      <c r="A8409" s="16"/>
    </row>
    <row r="8410">
      <c r="A8410" s="16"/>
    </row>
    <row r="8411">
      <c r="A8411" s="16"/>
    </row>
    <row r="8412">
      <c r="A8412" s="16"/>
    </row>
    <row r="8413">
      <c r="A8413" s="16"/>
    </row>
    <row r="8414">
      <c r="A8414" s="16"/>
    </row>
    <row r="8415">
      <c r="A8415" s="16"/>
    </row>
    <row r="8416">
      <c r="A8416" s="16"/>
    </row>
    <row r="8417">
      <c r="A8417" s="16"/>
    </row>
    <row r="8418">
      <c r="A8418" s="16"/>
    </row>
    <row r="8419">
      <c r="A8419" s="16"/>
    </row>
    <row r="8420">
      <c r="A8420" s="16"/>
    </row>
    <row r="8421">
      <c r="A8421" s="16"/>
    </row>
    <row r="8422">
      <c r="A8422" s="16"/>
    </row>
    <row r="8423">
      <c r="A8423" s="16"/>
    </row>
    <row r="8424">
      <c r="A8424" s="16"/>
    </row>
    <row r="8425">
      <c r="A8425" s="16"/>
    </row>
    <row r="8426">
      <c r="A8426" s="16"/>
    </row>
    <row r="8427">
      <c r="A8427" s="16"/>
    </row>
    <row r="8428">
      <c r="A8428" s="16"/>
    </row>
    <row r="8429">
      <c r="A8429" s="16"/>
    </row>
    <row r="8430">
      <c r="A8430" s="16"/>
    </row>
    <row r="8431">
      <c r="A8431" s="16"/>
    </row>
    <row r="8432">
      <c r="A8432" s="16"/>
    </row>
    <row r="8433">
      <c r="A8433" s="16"/>
    </row>
    <row r="8434">
      <c r="A8434" s="16"/>
    </row>
    <row r="8435">
      <c r="A8435" s="16"/>
    </row>
    <row r="8436">
      <c r="A8436" s="16"/>
    </row>
    <row r="8437">
      <c r="A8437" s="16"/>
    </row>
    <row r="8438">
      <c r="A8438" s="16"/>
    </row>
    <row r="8439">
      <c r="A8439" s="16"/>
    </row>
    <row r="8440">
      <c r="A8440" s="16"/>
    </row>
    <row r="8441">
      <c r="A8441" s="16"/>
    </row>
    <row r="8442">
      <c r="A8442" s="16"/>
    </row>
    <row r="8443">
      <c r="A8443" s="16"/>
    </row>
    <row r="8444">
      <c r="A8444" s="16"/>
    </row>
    <row r="8445">
      <c r="A8445" s="16"/>
    </row>
    <row r="8446">
      <c r="A8446" s="16"/>
    </row>
    <row r="8447">
      <c r="A8447" s="16"/>
    </row>
    <row r="8448">
      <c r="A8448" s="16"/>
    </row>
    <row r="8449">
      <c r="A8449" s="16"/>
    </row>
    <row r="8450">
      <c r="A8450" s="16"/>
    </row>
    <row r="8451">
      <c r="A8451" s="16"/>
    </row>
    <row r="8452">
      <c r="A8452" s="16"/>
    </row>
    <row r="8453">
      <c r="A8453" s="16"/>
    </row>
    <row r="8454">
      <c r="A8454" s="16"/>
    </row>
    <row r="8455">
      <c r="A8455" s="16"/>
    </row>
    <row r="8456">
      <c r="A8456" s="16"/>
    </row>
    <row r="8457">
      <c r="A8457" s="16"/>
    </row>
    <row r="8458">
      <c r="A8458" s="16"/>
    </row>
    <row r="8459">
      <c r="A8459" s="16"/>
    </row>
    <row r="8460">
      <c r="A8460" s="16"/>
    </row>
    <row r="8461">
      <c r="A8461" s="16"/>
    </row>
    <row r="8462">
      <c r="A8462" s="16"/>
    </row>
    <row r="8463">
      <c r="A8463" s="16"/>
    </row>
    <row r="8464">
      <c r="A8464" s="16"/>
    </row>
    <row r="8465">
      <c r="A8465" s="16"/>
    </row>
    <row r="8466">
      <c r="A8466" s="16"/>
    </row>
    <row r="8467">
      <c r="A8467" s="16"/>
    </row>
    <row r="8468">
      <c r="A8468" s="16"/>
    </row>
    <row r="8469">
      <c r="A8469" s="16"/>
    </row>
    <row r="8470">
      <c r="A8470" s="16"/>
    </row>
    <row r="8471">
      <c r="A8471" s="16"/>
    </row>
    <row r="8472">
      <c r="A8472" s="16"/>
    </row>
    <row r="8473">
      <c r="A8473" s="16"/>
    </row>
    <row r="8474">
      <c r="A8474" s="16"/>
    </row>
    <row r="8475">
      <c r="A8475" s="16"/>
    </row>
    <row r="8476">
      <c r="A8476" s="16"/>
    </row>
    <row r="8477">
      <c r="A8477" s="16"/>
    </row>
    <row r="8478">
      <c r="A8478" s="16"/>
    </row>
    <row r="8479">
      <c r="A8479" s="16"/>
    </row>
    <row r="8480">
      <c r="A8480" s="16"/>
    </row>
    <row r="8481">
      <c r="A8481" s="16"/>
    </row>
    <row r="8482">
      <c r="A8482" s="16"/>
    </row>
    <row r="8483">
      <c r="A8483" s="16"/>
    </row>
    <row r="8484">
      <c r="A8484" s="16"/>
    </row>
    <row r="8485">
      <c r="A8485" s="16"/>
    </row>
    <row r="8486">
      <c r="A8486" s="16"/>
    </row>
    <row r="8487">
      <c r="A8487" s="16"/>
    </row>
    <row r="8488">
      <c r="A8488" s="16"/>
    </row>
    <row r="8489">
      <c r="A8489" s="16"/>
    </row>
    <row r="8490">
      <c r="A8490" s="16"/>
    </row>
    <row r="8491">
      <c r="A8491" s="16"/>
    </row>
    <row r="8492">
      <c r="A8492" s="16"/>
    </row>
    <row r="8493">
      <c r="A8493" s="16"/>
    </row>
    <row r="8494">
      <c r="A8494" s="16"/>
    </row>
    <row r="8495">
      <c r="A8495" s="16"/>
    </row>
    <row r="8496">
      <c r="A8496" s="16"/>
    </row>
    <row r="8497">
      <c r="A8497" s="16"/>
    </row>
    <row r="8498">
      <c r="A8498" s="16"/>
    </row>
    <row r="8499">
      <c r="A8499" s="16"/>
    </row>
    <row r="8500">
      <c r="A8500" s="16"/>
    </row>
    <row r="8501">
      <c r="A8501" s="16"/>
    </row>
    <row r="8502">
      <c r="A8502" s="16"/>
    </row>
    <row r="8503">
      <c r="A8503" s="16"/>
    </row>
    <row r="8504">
      <c r="A8504" s="16"/>
    </row>
    <row r="8505">
      <c r="A8505" s="16"/>
    </row>
    <row r="8506">
      <c r="A8506" s="16"/>
    </row>
    <row r="8507">
      <c r="A8507" s="16"/>
    </row>
    <row r="8508">
      <c r="A8508" s="16"/>
    </row>
    <row r="8509">
      <c r="A8509" s="16"/>
    </row>
    <row r="8510">
      <c r="A8510" s="16"/>
    </row>
    <row r="8511">
      <c r="A8511" s="16"/>
    </row>
    <row r="8512">
      <c r="A8512" s="16"/>
    </row>
    <row r="8513">
      <c r="A8513" s="16"/>
    </row>
    <row r="8514">
      <c r="A8514" s="16"/>
    </row>
    <row r="8515">
      <c r="A8515" s="16"/>
    </row>
    <row r="8516">
      <c r="A8516" s="16"/>
    </row>
    <row r="8517">
      <c r="A8517" s="16"/>
    </row>
    <row r="8518">
      <c r="A8518" s="16"/>
    </row>
    <row r="8519">
      <c r="A8519" s="16"/>
    </row>
    <row r="8520">
      <c r="A8520" s="16"/>
    </row>
    <row r="8521">
      <c r="A8521" s="16"/>
    </row>
    <row r="8522">
      <c r="A8522" s="16"/>
    </row>
    <row r="8523">
      <c r="A8523" s="16"/>
    </row>
    <row r="8524">
      <c r="A8524" s="16"/>
    </row>
    <row r="8525">
      <c r="A8525" s="16"/>
    </row>
    <row r="8526">
      <c r="A8526" s="16"/>
    </row>
    <row r="8527">
      <c r="A8527" s="16"/>
    </row>
    <row r="8528">
      <c r="A8528" s="16"/>
    </row>
    <row r="8529">
      <c r="A8529" s="16"/>
    </row>
    <row r="8530">
      <c r="A8530" s="16"/>
    </row>
    <row r="8531">
      <c r="A8531" s="16"/>
    </row>
    <row r="8532">
      <c r="A8532" s="16"/>
    </row>
    <row r="8533">
      <c r="A8533" s="16"/>
    </row>
    <row r="8534">
      <c r="A8534" s="16"/>
    </row>
    <row r="8535">
      <c r="A8535" s="16"/>
    </row>
    <row r="8536">
      <c r="A8536" s="16"/>
    </row>
    <row r="8537">
      <c r="A8537" s="16"/>
    </row>
    <row r="8538">
      <c r="A8538" s="16"/>
    </row>
    <row r="8539">
      <c r="A8539" s="16"/>
    </row>
    <row r="8540">
      <c r="A8540" s="16"/>
    </row>
    <row r="8541">
      <c r="A8541" s="16"/>
    </row>
    <row r="8542">
      <c r="A8542" s="16"/>
    </row>
    <row r="8543">
      <c r="A8543" s="16"/>
    </row>
    <row r="8544">
      <c r="A8544" s="16"/>
    </row>
    <row r="8545">
      <c r="A8545" s="16"/>
    </row>
    <row r="8546">
      <c r="A8546" s="16"/>
    </row>
    <row r="8547">
      <c r="A8547" s="16"/>
    </row>
    <row r="8548">
      <c r="A8548" s="16"/>
    </row>
    <row r="8549">
      <c r="A8549" s="16"/>
    </row>
    <row r="8550">
      <c r="A8550" s="16"/>
    </row>
    <row r="8551">
      <c r="A8551" s="16"/>
    </row>
    <row r="8552">
      <c r="A8552" s="16"/>
    </row>
    <row r="8553">
      <c r="A8553" s="16"/>
    </row>
    <row r="8554">
      <c r="A8554" s="16"/>
    </row>
    <row r="8555">
      <c r="A8555" s="16"/>
    </row>
    <row r="8556">
      <c r="A8556" s="16"/>
    </row>
    <row r="8557">
      <c r="A8557" s="16"/>
    </row>
    <row r="8558">
      <c r="A8558" s="16"/>
    </row>
    <row r="8559">
      <c r="A8559" s="16"/>
    </row>
    <row r="8560">
      <c r="A8560" s="16"/>
    </row>
    <row r="8561">
      <c r="A8561" s="16"/>
    </row>
    <row r="8562">
      <c r="A8562" s="16"/>
    </row>
    <row r="8563">
      <c r="A8563" s="16"/>
    </row>
    <row r="8564">
      <c r="A8564" s="16"/>
    </row>
    <row r="8565">
      <c r="A8565" s="16"/>
    </row>
    <row r="8566">
      <c r="A8566" s="16"/>
    </row>
    <row r="8567">
      <c r="A8567" s="16"/>
    </row>
    <row r="8568">
      <c r="A8568" s="16"/>
    </row>
    <row r="8569">
      <c r="A8569" s="16"/>
    </row>
    <row r="8570">
      <c r="A8570" s="16"/>
    </row>
    <row r="8571">
      <c r="A8571" s="16"/>
    </row>
    <row r="8572">
      <c r="A8572" s="16"/>
    </row>
    <row r="8573">
      <c r="A8573" s="16"/>
    </row>
    <row r="8574">
      <c r="A8574" s="16"/>
    </row>
    <row r="8575">
      <c r="A8575" s="16"/>
    </row>
    <row r="8576">
      <c r="A8576" s="16"/>
    </row>
    <row r="8577">
      <c r="A8577" s="16"/>
    </row>
    <row r="8578">
      <c r="A8578" s="16"/>
    </row>
    <row r="8579">
      <c r="A8579" s="16"/>
    </row>
    <row r="8580">
      <c r="A8580" s="16"/>
    </row>
    <row r="8581">
      <c r="A8581" s="16"/>
    </row>
    <row r="8582">
      <c r="A8582" s="16"/>
    </row>
    <row r="8583">
      <c r="A8583" s="16"/>
    </row>
    <row r="8584">
      <c r="A8584" s="16"/>
    </row>
    <row r="8585">
      <c r="A8585" s="16"/>
    </row>
    <row r="8586">
      <c r="A8586" s="16"/>
    </row>
    <row r="8587">
      <c r="A8587" s="16"/>
    </row>
    <row r="8588">
      <c r="A8588" s="16"/>
    </row>
    <row r="8589">
      <c r="A8589" s="16"/>
    </row>
    <row r="8590">
      <c r="A8590" s="16"/>
    </row>
    <row r="8591">
      <c r="A8591" s="16"/>
    </row>
    <row r="8592">
      <c r="A8592" s="16"/>
    </row>
    <row r="8593">
      <c r="A8593" s="16"/>
    </row>
    <row r="8594">
      <c r="A8594" s="16"/>
    </row>
    <row r="8595">
      <c r="A8595" s="16"/>
    </row>
    <row r="8596">
      <c r="A8596" s="16"/>
    </row>
    <row r="8597">
      <c r="A8597" s="16"/>
    </row>
    <row r="8598">
      <c r="A8598" s="16"/>
    </row>
    <row r="8599">
      <c r="A8599" s="16"/>
    </row>
    <row r="8600">
      <c r="A8600" s="16"/>
    </row>
    <row r="8601">
      <c r="A8601" s="16"/>
    </row>
    <row r="8602">
      <c r="A8602" s="16"/>
    </row>
    <row r="8603">
      <c r="A8603" s="16"/>
    </row>
    <row r="8604">
      <c r="A8604" s="16"/>
    </row>
    <row r="8605">
      <c r="A8605" s="16"/>
    </row>
    <row r="8606">
      <c r="A8606" s="16"/>
    </row>
    <row r="8607">
      <c r="A8607" s="16"/>
    </row>
    <row r="8608">
      <c r="A8608" s="16"/>
    </row>
    <row r="8609">
      <c r="A8609" s="16"/>
    </row>
    <row r="8610">
      <c r="A8610" s="16"/>
    </row>
    <row r="8611">
      <c r="A8611" s="16"/>
    </row>
    <row r="8612">
      <c r="A8612" s="16"/>
    </row>
    <row r="8613">
      <c r="A8613" s="16"/>
    </row>
    <row r="8614">
      <c r="A8614" s="16"/>
    </row>
    <row r="8615">
      <c r="A8615" s="16"/>
    </row>
    <row r="8616">
      <c r="A8616" s="16"/>
    </row>
    <row r="8617">
      <c r="A8617" s="16"/>
    </row>
    <row r="8618">
      <c r="A8618" s="16"/>
    </row>
    <row r="8619">
      <c r="A8619" s="16"/>
    </row>
    <row r="8620">
      <c r="A8620" s="16"/>
    </row>
    <row r="8621">
      <c r="A8621" s="16"/>
    </row>
    <row r="8622">
      <c r="A8622" s="16"/>
    </row>
    <row r="8623">
      <c r="A8623" s="16"/>
    </row>
    <row r="8624">
      <c r="A8624" s="16"/>
    </row>
    <row r="8625">
      <c r="A8625" s="16"/>
    </row>
    <row r="8626">
      <c r="A8626" s="16"/>
    </row>
    <row r="8627">
      <c r="A8627" s="16"/>
    </row>
    <row r="8628">
      <c r="A8628" s="16"/>
    </row>
    <row r="8629">
      <c r="A8629" s="16"/>
    </row>
    <row r="8630">
      <c r="A8630" s="16"/>
    </row>
    <row r="8631">
      <c r="A8631" s="16"/>
    </row>
    <row r="8632">
      <c r="A8632" s="16"/>
    </row>
    <row r="8633">
      <c r="A8633" s="16"/>
    </row>
    <row r="8634">
      <c r="A8634" s="16"/>
    </row>
    <row r="8635">
      <c r="A8635" s="16"/>
    </row>
    <row r="8636">
      <c r="A8636" s="16"/>
    </row>
    <row r="8637">
      <c r="A8637" s="16"/>
    </row>
    <row r="8638">
      <c r="A8638" s="16"/>
    </row>
    <row r="8639">
      <c r="A8639" s="16"/>
    </row>
    <row r="8640">
      <c r="A8640" s="16"/>
    </row>
    <row r="8641">
      <c r="A8641" s="16"/>
    </row>
    <row r="8642">
      <c r="A8642" s="16"/>
    </row>
    <row r="8643">
      <c r="A8643" s="16"/>
    </row>
    <row r="8644">
      <c r="A8644" s="16"/>
    </row>
    <row r="8645">
      <c r="A8645" s="16"/>
    </row>
    <row r="8646">
      <c r="A8646" s="16"/>
    </row>
    <row r="8647">
      <c r="A8647" s="16"/>
    </row>
    <row r="8648">
      <c r="A8648" s="16"/>
    </row>
    <row r="8649">
      <c r="A8649" s="16"/>
    </row>
    <row r="8650">
      <c r="A8650" s="16"/>
    </row>
    <row r="8651">
      <c r="A8651" s="16"/>
    </row>
    <row r="8652">
      <c r="A8652" s="16"/>
    </row>
    <row r="8653">
      <c r="A8653" s="16"/>
    </row>
    <row r="8654">
      <c r="A8654" s="16"/>
    </row>
    <row r="8655">
      <c r="A8655" s="16"/>
    </row>
    <row r="8656">
      <c r="A8656" s="16"/>
    </row>
    <row r="8657">
      <c r="A8657" s="16"/>
    </row>
    <row r="8658">
      <c r="A8658" s="16"/>
    </row>
    <row r="8659">
      <c r="A8659" s="16"/>
    </row>
    <row r="8660">
      <c r="A8660" s="16"/>
    </row>
    <row r="8661">
      <c r="A8661" s="16"/>
    </row>
    <row r="8662">
      <c r="A8662" s="16"/>
    </row>
    <row r="8663">
      <c r="A8663" s="16"/>
    </row>
    <row r="8664">
      <c r="A8664" s="16"/>
    </row>
    <row r="8665">
      <c r="A8665" s="16"/>
    </row>
    <row r="8666">
      <c r="A8666" s="16"/>
    </row>
    <row r="8667">
      <c r="A8667" s="16"/>
    </row>
    <row r="8668">
      <c r="A8668" s="16"/>
    </row>
    <row r="8669">
      <c r="A8669" s="16"/>
    </row>
    <row r="8670">
      <c r="A8670" s="16"/>
    </row>
    <row r="8671">
      <c r="A8671" s="16"/>
    </row>
    <row r="8672">
      <c r="A8672" s="16"/>
    </row>
    <row r="8673">
      <c r="A8673" s="16"/>
    </row>
    <row r="8674">
      <c r="A8674" s="16"/>
    </row>
    <row r="8675">
      <c r="A8675" s="16"/>
    </row>
    <row r="8676">
      <c r="A8676" s="16"/>
    </row>
    <row r="8677">
      <c r="A8677" s="16"/>
    </row>
    <row r="8678">
      <c r="A8678" s="16"/>
    </row>
    <row r="8679">
      <c r="A8679" s="16"/>
    </row>
    <row r="8680">
      <c r="A8680" s="16"/>
    </row>
    <row r="8681">
      <c r="A8681" s="16"/>
    </row>
    <row r="8682">
      <c r="A8682" s="16"/>
    </row>
    <row r="8683">
      <c r="A8683" s="16"/>
    </row>
    <row r="8684">
      <c r="A8684" s="16"/>
    </row>
    <row r="8685">
      <c r="A8685" s="16"/>
    </row>
    <row r="8686">
      <c r="A8686" s="16"/>
    </row>
    <row r="8687">
      <c r="A8687" s="16"/>
    </row>
    <row r="8688">
      <c r="A8688" s="16"/>
    </row>
    <row r="8689">
      <c r="A8689" s="16"/>
    </row>
    <row r="8690">
      <c r="A8690" s="16"/>
    </row>
    <row r="8691">
      <c r="A8691" s="16"/>
    </row>
    <row r="8692">
      <c r="A8692" s="16"/>
    </row>
    <row r="8693">
      <c r="A8693" s="16"/>
    </row>
    <row r="8694">
      <c r="A8694" s="16"/>
    </row>
    <row r="8695">
      <c r="A8695" s="16"/>
    </row>
    <row r="8696">
      <c r="A8696" s="16"/>
    </row>
    <row r="8697">
      <c r="A8697" s="16"/>
    </row>
    <row r="8698">
      <c r="A8698" s="16"/>
    </row>
    <row r="8699">
      <c r="A8699" s="16"/>
    </row>
    <row r="8700">
      <c r="A8700" s="16"/>
    </row>
    <row r="8701">
      <c r="A8701" s="16"/>
    </row>
    <row r="8702">
      <c r="A8702" s="16"/>
    </row>
    <row r="8703">
      <c r="A8703" s="16"/>
    </row>
    <row r="8704">
      <c r="A8704" s="16"/>
    </row>
    <row r="8705">
      <c r="A8705" s="16"/>
    </row>
    <row r="8706">
      <c r="A8706" s="16"/>
    </row>
    <row r="8707">
      <c r="A8707" s="16"/>
    </row>
    <row r="8708">
      <c r="A8708" s="16"/>
    </row>
    <row r="8709">
      <c r="A8709" s="16"/>
    </row>
    <row r="8710">
      <c r="A8710" s="16"/>
    </row>
    <row r="8711">
      <c r="A8711" s="16"/>
    </row>
    <row r="8712">
      <c r="A8712" s="16"/>
    </row>
    <row r="8713">
      <c r="A8713" s="16"/>
    </row>
    <row r="8714">
      <c r="A8714" s="16"/>
    </row>
    <row r="8715">
      <c r="A8715" s="16"/>
    </row>
    <row r="8716">
      <c r="A8716" s="16"/>
    </row>
    <row r="8717">
      <c r="A8717" s="16"/>
    </row>
    <row r="8718">
      <c r="A8718" s="16"/>
    </row>
    <row r="8719">
      <c r="A8719" s="16"/>
    </row>
    <row r="8720">
      <c r="A8720" s="16"/>
    </row>
    <row r="8721">
      <c r="A8721" s="16"/>
    </row>
    <row r="8722">
      <c r="A8722" s="16"/>
    </row>
    <row r="8723">
      <c r="A8723" s="16"/>
    </row>
    <row r="8724">
      <c r="A8724" s="16"/>
    </row>
    <row r="8725">
      <c r="A8725" s="16"/>
    </row>
    <row r="8726">
      <c r="A8726" s="16"/>
    </row>
    <row r="8727">
      <c r="A8727" s="16"/>
    </row>
    <row r="8728">
      <c r="A8728" s="16"/>
    </row>
    <row r="8729">
      <c r="A8729" s="16"/>
    </row>
    <row r="8730">
      <c r="A8730" s="16"/>
    </row>
    <row r="8731">
      <c r="A8731" s="16"/>
    </row>
    <row r="8732">
      <c r="A8732" s="16"/>
    </row>
    <row r="8733">
      <c r="A8733" s="16"/>
    </row>
    <row r="8734">
      <c r="A8734" s="16"/>
    </row>
    <row r="8735">
      <c r="A8735" s="16"/>
    </row>
    <row r="8736">
      <c r="A8736" s="16"/>
    </row>
    <row r="8737">
      <c r="A8737" s="16"/>
    </row>
    <row r="8738">
      <c r="A8738" s="16"/>
    </row>
    <row r="8739">
      <c r="A8739" s="16"/>
    </row>
    <row r="8740">
      <c r="A8740" s="16"/>
    </row>
    <row r="8741">
      <c r="A8741" s="16"/>
    </row>
    <row r="8742">
      <c r="A8742" s="16"/>
    </row>
    <row r="8743">
      <c r="A8743" s="16"/>
    </row>
    <row r="8744">
      <c r="A8744" s="16"/>
    </row>
    <row r="8745">
      <c r="A8745" s="16"/>
    </row>
    <row r="8746">
      <c r="A8746" s="16"/>
    </row>
    <row r="8747">
      <c r="A8747" s="16"/>
    </row>
    <row r="8748">
      <c r="A8748" s="16"/>
    </row>
    <row r="8749">
      <c r="A8749" s="16"/>
    </row>
    <row r="8750">
      <c r="A8750" s="16"/>
    </row>
    <row r="8751">
      <c r="A8751" s="16"/>
    </row>
    <row r="8752">
      <c r="A8752" s="16"/>
    </row>
    <row r="8753">
      <c r="A8753" s="16"/>
    </row>
    <row r="8754">
      <c r="A8754" s="16"/>
    </row>
    <row r="8755">
      <c r="A8755" s="16"/>
    </row>
    <row r="8756">
      <c r="A8756" s="16"/>
    </row>
    <row r="8757">
      <c r="A8757" s="16"/>
    </row>
    <row r="8758">
      <c r="A8758" s="16"/>
    </row>
    <row r="8759">
      <c r="A8759" s="16"/>
    </row>
    <row r="8760">
      <c r="A8760" s="16"/>
    </row>
    <row r="8761">
      <c r="A8761" s="16"/>
    </row>
    <row r="8762">
      <c r="A8762" s="16"/>
    </row>
    <row r="8763">
      <c r="A8763" s="16"/>
    </row>
    <row r="8764">
      <c r="A8764" s="16"/>
    </row>
    <row r="8765">
      <c r="A8765" s="16"/>
    </row>
    <row r="8766">
      <c r="A8766" s="16"/>
    </row>
    <row r="8767">
      <c r="A8767" s="16"/>
    </row>
    <row r="8768">
      <c r="A8768" s="16"/>
    </row>
    <row r="8769">
      <c r="A8769" s="16"/>
    </row>
    <row r="8770">
      <c r="A8770" s="16"/>
    </row>
    <row r="8771">
      <c r="A8771" s="16"/>
    </row>
    <row r="8772">
      <c r="A8772" s="16"/>
    </row>
    <row r="8773">
      <c r="A8773" s="16"/>
    </row>
    <row r="8774">
      <c r="A8774" s="16"/>
    </row>
    <row r="8775">
      <c r="A8775" s="16"/>
    </row>
    <row r="8776">
      <c r="A8776" s="16"/>
    </row>
    <row r="8777">
      <c r="A8777" s="16"/>
    </row>
    <row r="8778">
      <c r="A8778" s="16"/>
    </row>
    <row r="8779">
      <c r="A8779" s="16"/>
    </row>
    <row r="8780">
      <c r="A8780" s="16"/>
    </row>
    <row r="8781">
      <c r="A8781" s="16"/>
    </row>
    <row r="8782">
      <c r="A8782" s="16"/>
    </row>
    <row r="8783">
      <c r="A8783" s="16"/>
    </row>
    <row r="8784">
      <c r="A8784" s="16"/>
    </row>
    <row r="8785">
      <c r="A8785" s="16"/>
    </row>
    <row r="8786">
      <c r="A8786" s="16"/>
    </row>
    <row r="8787">
      <c r="A8787" s="16"/>
    </row>
    <row r="8788">
      <c r="A8788" s="16"/>
    </row>
    <row r="8789">
      <c r="A8789" s="16"/>
    </row>
    <row r="8790">
      <c r="A8790" s="16"/>
    </row>
    <row r="8791">
      <c r="A8791" s="16"/>
    </row>
    <row r="8792">
      <c r="A8792" s="16"/>
    </row>
    <row r="8793">
      <c r="A8793" s="16"/>
    </row>
    <row r="8794">
      <c r="A8794" s="16"/>
    </row>
    <row r="8795">
      <c r="A8795" s="16"/>
    </row>
    <row r="8796">
      <c r="A8796" s="16"/>
    </row>
    <row r="8797">
      <c r="A8797" s="16"/>
    </row>
    <row r="8798">
      <c r="A8798" s="16"/>
    </row>
    <row r="8799">
      <c r="A8799" s="16"/>
    </row>
    <row r="8800">
      <c r="A8800" s="16"/>
    </row>
    <row r="8801">
      <c r="A8801" s="16"/>
    </row>
    <row r="8802">
      <c r="A8802" s="16"/>
    </row>
    <row r="8803">
      <c r="A8803" s="16"/>
    </row>
    <row r="8804">
      <c r="A8804" s="16"/>
    </row>
    <row r="8805">
      <c r="A8805" s="16"/>
    </row>
    <row r="8806">
      <c r="A8806" s="16"/>
    </row>
    <row r="8807">
      <c r="A8807" s="16"/>
    </row>
    <row r="8808">
      <c r="A8808" s="16"/>
    </row>
    <row r="8809">
      <c r="A8809" s="16"/>
    </row>
    <row r="8810">
      <c r="A8810" s="16"/>
    </row>
    <row r="8811">
      <c r="A8811" s="16"/>
    </row>
    <row r="8812">
      <c r="A8812" s="16"/>
    </row>
    <row r="8813">
      <c r="A8813" s="16"/>
    </row>
    <row r="8814">
      <c r="A8814" s="16"/>
    </row>
    <row r="8815">
      <c r="A8815" s="16"/>
    </row>
    <row r="8816">
      <c r="A8816" s="16"/>
    </row>
    <row r="8817">
      <c r="A8817" s="16"/>
    </row>
    <row r="8818">
      <c r="A8818" s="16"/>
    </row>
    <row r="8819">
      <c r="A8819" s="16"/>
    </row>
    <row r="8820">
      <c r="A8820" s="16"/>
    </row>
    <row r="8821">
      <c r="A8821" s="16"/>
    </row>
    <row r="8822">
      <c r="A8822" s="16"/>
    </row>
    <row r="8823">
      <c r="A8823" s="16"/>
    </row>
    <row r="8824">
      <c r="A8824" s="16"/>
    </row>
    <row r="8825">
      <c r="A8825" s="16"/>
    </row>
    <row r="8826">
      <c r="A8826" s="16"/>
    </row>
    <row r="8827">
      <c r="A8827" s="16"/>
    </row>
    <row r="8828">
      <c r="A8828" s="16"/>
    </row>
    <row r="8829">
      <c r="A8829" s="16"/>
    </row>
    <row r="8830">
      <c r="A8830" s="16"/>
    </row>
    <row r="8831">
      <c r="A8831" s="16"/>
    </row>
    <row r="8832">
      <c r="A8832" s="16"/>
    </row>
    <row r="8833">
      <c r="A8833" s="16"/>
    </row>
    <row r="8834">
      <c r="A8834" s="16"/>
    </row>
    <row r="8835">
      <c r="A8835" s="16"/>
    </row>
    <row r="8836">
      <c r="A8836" s="16"/>
    </row>
    <row r="8837">
      <c r="A8837" s="16"/>
    </row>
    <row r="8838">
      <c r="A8838" s="16"/>
    </row>
    <row r="8839">
      <c r="A8839" s="16"/>
    </row>
    <row r="8840">
      <c r="A8840" s="16"/>
    </row>
    <row r="8841">
      <c r="A8841" s="16"/>
    </row>
    <row r="8842">
      <c r="A8842" s="16"/>
    </row>
    <row r="8843">
      <c r="A8843" s="16"/>
    </row>
    <row r="8844">
      <c r="A8844" s="16"/>
    </row>
    <row r="8845">
      <c r="A8845" s="16"/>
    </row>
    <row r="8846">
      <c r="A8846" s="16"/>
    </row>
    <row r="8847">
      <c r="A8847" s="16"/>
    </row>
    <row r="8848">
      <c r="A8848" s="16"/>
    </row>
    <row r="8849">
      <c r="A8849" s="16"/>
    </row>
    <row r="8850">
      <c r="A8850" s="16"/>
    </row>
    <row r="8851">
      <c r="A8851" s="16"/>
    </row>
    <row r="8852">
      <c r="A8852" s="16"/>
    </row>
    <row r="8853">
      <c r="A8853" s="16"/>
    </row>
    <row r="8854">
      <c r="A8854" s="16"/>
    </row>
    <row r="8855">
      <c r="A8855" s="16"/>
    </row>
    <row r="8856">
      <c r="A8856" s="16"/>
    </row>
    <row r="8857">
      <c r="A8857" s="16"/>
    </row>
    <row r="8858">
      <c r="A8858" s="16"/>
    </row>
    <row r="8859">
      <c r="A8859" s="16"/>
    </row>
    <row r="8860">
      <c r="A8860" s="16"/>
    </row>
    <row r="8861">
      <c r="A8861" s="16"/>
    </row>
    <row r="8862">
      <c r="A8862" s="16"/>
    </row>
    <row r="8863">
      <c r="A8863" s="16"/>
    </row>
    <row r="8864">
      <c r="A8864" s="16"/>
    </row>
    <row r="8865">
      <c r="A8865" s="16"/>
    </row>
    <row r="8866">
      <c r="A8866" s="16"/>
    </row>
    <row r="8867">
      <c r="A8867" s="16"/>
    </row>
    <row r="8868">
      <c r="A8868" s="16"/>
    </row>
    <row r="8869">
      <c r="A8869" s="16"/>
    </row>
    <row r="8870">
      <c r="A8870" s="16"/>
    </row>
    <row r="8871">
      <c r="A8871" s="16"/>
    </row>
    <row r="8872">
      <c r="A8872" s="16"/>
    </row>
    <row r="8873">
      <c r="A8873" s="16"/>
    </row>
    <row r="8874">
      <c r="A8874" s="16"/>
    </row>
    <row r="8875">
      <c r="A8875" s="16"/>
    </row>
    <row r="8876">
      <c r="A8876" s="16"/>
    </row>
    <row r="8877">
      <c r="A8877" s="16"/>
    </row>
    <row r="8878">
      <c r="A8878" s="16"/>
    </row>
    <row r="8879">
      <c r="A8879" s="16"/>
    </row>
    <row r="8880">
      <c r="A8880" s="16"/>
    </row>
    <row r="8881">
      <c r="A8881" s="16"/>
    </row>
    <row r="8882">
      <c r="A8882" s="16"/>
    </row>
    <row r="8883">
      <c r="A8883" s="16"/>
    </row>
    <row r="8884">
      <c r="A8884" s="16"/>
    </row>
    <row r="8885">
      <c r="A8885" s="16"/>
    </row>
    <row r="8886">
      <c r="A8886" s="16"/>
    </row>
    <row r="8887">
      <c r="A8887" s="16"/>
    </row>
    <row r="8888">
      <c r="A8888" s="16"/>
    </row>
    <row r="8889">
      <c r="A8889" s="16"/>
    </row>
    <row r="8890">
      <c r="A8890" s="16"/>
    </row>
    <row r="8891">
      <c r="A8891" s="16"/>
    </row>
    <row r="8892">
      <c r="A8892" s="16"/>
    </row>
    <row r="8893">
      <c r="A8893" s="16"/>
    </row>
    <row r="8894">
      <c r="A8894" s="16"/>
    </row>
    <row r="8895">
      <c r="A8895" s="16"/>
    </row>
    <row r="8896">
      <c r="A8896" s="16"/>
    </row>
    <row r="8897">
      <c r="A8897" s="16"/>
    </row>
    <row r="8898">
      <c r="A8898" s="16"/>
    </row>
    <row r="8899">
      <c r="A8899" s="16"/>
    </row>
    <row r="8900">
      <c r="A8900" s="16"/>
    </row>
    <row r="8901">
      <c r="A8901" s="16"/>
    </row>
    <row r="8902">
      <c r="A8902" s="16"/>
    </row>
    <row r="8903">
      <c r="A8903" s="16"/>
    </row>
    <row r="8904">
      <c r="A8904" s="16"/>
    </row>
    <row r="8905">
      <c r="A8905" s="16"/>
    </row>
    <row r="8906">
      <c r="A8906" s="16"/>
    </row>
    <row r="8907">
      <c r="A8907" s="16"/>
    </row>
    <row r="8908">
      <c r="A8908" s="16"/>
    </row>
    <row r="8909">
      <c r="A8909" s="16"/>
    </row>
    <row r="8910">
      <c r="A8910" s="16"/>
    </row>
    <row r="8911">
      <c r="A8911" s="16"/>
    </row>
    <row r="8912">
      <c r="A8912" s="16"/>
    </row>
    <row r="8913">
      <c r="A8913" s="16"/>
    </row>
    <row r="8914">
      <c r="A8914" s="16"/>
    </row>
    <row r="8915">
      <c r="A8915" s="16"/>
    </row>
    <row r="8916">
      <c r="A8916" s="16"/>
    </row>
    <row r="8917">
      <c r="A8917" s="16"/>
    </row>
    <row r="8918">
      <c r="A8918" s="16"/>
    </row>
    <row r="8919">
      <c r="A8919" s="16"/>
    </row>
    <row r="8920">
      <c r="A8920" s="16"/>
    </row>
    <row r="8921">
      <c r="A8921" s="16"/>
    </row>
    <row r="8922">
      <c r="A8922" s="16"/>
    </row>
    <row r="8923">
      <c r="A8923" s="16"/>
    </row>
    <row r="8924">
      <c r="A8924" s="16"/>
    </row>
    <row r="8925">
      <c r="A8925" s="16"/>
    </row>
    <row r="8926">
      <c r="A8926" s="16"/>
    </row>
    <row r="8927">
      <c r="A8927" s="16"/>
    </row>
    <row r="8928">
      <c r="A8928" s="16"/>
    </row>
    <row r="8929">
      <c r="A8929" s="16"/>
    </row>
    <row r="8930">
      <c r="A8930" s="16"/>
    </row>
    <row r="8931">
      <c r="A8931" s="16"/>
    </row>
    <row r="8932">
      <c r="A8932" s="16"/>
    </row>
    <row r="8933">
      <c r="A8933" s="16"/>
    </row>
    <row r="8934">
      <c r="A8934" s="16"/>
    </row>
    <row r="8935">
      <c r="A8935" s="16"/>
    </row>
    <row r="8936">
      <c r="A8936" s="16"/>
    </row>
    <row r="8937">
      <c r="A8937" s="16"/>
    </row>
    <row r="8938">
      <c r="A8938" s="16"/>
    </row>
    <row r="8939">
      <c r="A8939" s="16"/>
    </row>
    <row r="8940">
      <c r="A8940" s="16"/>
    </row>
    <row r="8941">
      <c r="A8941" s="16"/>
    </row>
    <row r="8942">
      <c r="A8942" s="16"/>
    </row>
    <row r="8943">
      <c r="A8943" s="16"/>
    </row>
    <row r="8944">
      <c r="A8944" s="16"/>
    </row>
    <row r="8945">
      <c r="A8945" s="16"/>
    </row>
    <row r="8946">
      <c r="A8946" s="16"/>
    </row>
    <row r="8947">
      <c r="A8947" s="16"/>
    </row>
    <row r="8948">
      <c r="A8948" s="16"/>
    </row>
    <row r="8949">
      <c r="A8949" s="16"/>
    </row>
    <row r="8950">
      <c r="A8950" s="16"/>
    </row>
    <row r="8951">
      <c r="A8951" s="16"/>
    </row>
    <row r="8952">
      <c r="A8952" s="16"/>
    </row>
    <row r="8953">
      <c r="A8953" s="16"/>
    </row>
    <row r="8954">
      <c r="A8954" s="16"/>
    </row>
    <row r="8955">
      <c r="A8955" s="16"/>
    </row>
    <row r="8956">
      <c r="A8956" s="16"/>
    </row>
    <row r="8957">
      <c r="A8957" s="16"/>
    </row>
    <row r="8958">
      <c r="A8958" s="16"/>
    </row>
    <row r="8959">
      <c r="A8959" s="16"/>
    </row>
    <row r="8960">
      <c r="A8960" s="16"/>
    </row>
    <row r="8961">
      <c r="A8961" s="16"/>
    </row>
    <row r="8962">
      <c r="A8962" s="16"/>
    </row>
    <row r="8963">
      <c r="A8963" s="16"/>
    </row>
    <row r="8964">
      <c r="A8964" s="16"/>
    </row>
    <row r="8965">
      <c r="A8965" s="16"/>
    </row>
    <row r="8966">
      <c r="A8966" s="16"/>
    </row>
    <row r="8967">
      <c r="A8967" s="16"/>
    </row>
    <row r="8968">
      <c r="A8968" s="16"/>
    </row>
    <row r="8969">
      <c r="A8969" s="16"/>
    </row>
    <row r="8970">
      <c r="A8970" s="16"/>
    </row>
    <row r="8971">
      <c r="A8971" s="16"/>
    </row>
    <row r="8972">
      <c r="A8972" s="16"/>
    </row>
    <row r="8973">
      <c r="A8973" s="16"/>
    </row>
    <row r="8974">
      <c r="A8974" s="16"/>
    </row>
    <row r="8975">
      <c r="A8975" s="16"/>
    </row>
    <row r="8976">
      <c r="A8976" s="16"/>
    </row>
    <row r="8977">
      <c r="A8977" s="16"/>
    </row>
    <row r="8978">
      <c r="A8978" s="16"/>
    </row>
    <row r="8979">
      <c r="A8979" s="16"/>
    </row>
    <row r="8980">
      <c r="A8980" s="16"/>
    </row>
    <row r="8981">
      <c r="A8981" s="16"/>
    </row>
    <row r="8982">
      <c r="A8982" s="16"/>
    </row>
    <row r="8983">
      <c r="A8983" s="16"/>
    </row>
    <row r="8984">
      <c r="A8984" s="16"/>
    </row>
    <row r="8985">
      <c r="A8985" s="16"/>
    </row>
    <row r="8986">
      <c r="A8986" s="16"/>
    </row>
    <row r="8987">
      <c r="A8987" s="16"/>
    </row>
    <row r="8988">
      <c r="A8988" s="16"/>
    </row>
    <row r="8989">
      <c r="A8989" s="16"/>
    </row>
    <row r="8990">
      <c r="A8990" s="16"/>
    </row>
    <row r="8991">
      <c r="A8991" s="16"/>
    </row>
    <row r="8992">
      <c r="A8992" s="16"/>
    </row>
    <row r="8993">
      <c r="A8993" s="16"/>
    </row>
    <row r="8994">
      <c r="A8994" s="16"/>
    </row>
    <row r="8995">
      <c r="A8995" s="16"/>
    </row>
    <row r="8996">
      <c r="A8996" s="16"/>
    </row>
    <row r="8997">
      <c r="A8997" s="16"/>
    </row>
    <row r="8998">
      <c r="A8998" s="16"/>
    </row>
    <row r="8999">
      <c r="A8999" s="16"/>
    </row>
    <row r="9000">
      <c r="A9000" s="16"/>
    </row>
    <row r="9001">
      <c r="A9001" s="16"/>
    </row>
    <row r="9002">
      <c r="A9002" s="16"/>
    </row>
    <row r="9003">
      <c r="A9003" s="16"/>
    </row>
    <row r="9004">
      <c r="A9004" s="16"/>
    </row>
    <row r="9005">
      <c r="A9005" s="16"/>
    </row>
    <row r="9006">
      <c r="A9006" s="16"/>
    </row>
    <row r="9007">
      <c r="A9007" s="16"/>
    </row>
    <row r="9008">
      <c r="A9008" s="16"/>
    </row>
    <row r="9009">
      <c r="A9009" s="16"/>
    </row>
    <row r="9010">
      <c r="A9010" s="16"/>
    </row>
    <row r="9011">
      <c r="A9011" s="16"/>
    </row>
    <row r="9012">
      <c r="A9012" s="16"/>
    </row>
    <row r="9013">
      <c r="A9013" s="16"/>
    </row>
    <row r="9014">
      <c r="A9014" s="16"/>
    </row>
    <row r="9015">
      <c r="A9015" s="16"/>
    </row>
    <row r="9016">
      <c r="A9016" s="16"/>
    </row>
    <row r="9017">
      <c r="A9017" s="16"/>
    </row>
    <row r="9018">
      <c r="A9018" s="16"/>
    </row>
    <row r="9019">
      <c r="A9019" s="16"/>
    </row>
    <row r="9020">
      <c r="A9020" s="16"/>
    </row>
    <row r="9021">
      <c r="A9021" s="16"/>
    </row>
    <row r="9022">
      <c r="A9022" s="16"/>
    </row>
    <row r="9023">
      <c r="A9023" s="16"/>
    </row>
    <row r="9024">
      <c r="A9024" s="16"/>
    </row>
    <row r="9025">
      <c r="A9025" s="16"/>
    </row>
    <row r="9026">
      <c r="A9026" s="16"/>
    </row>
    <row r="9027">
      <c r="A9027" s="16"/>
    </row>
    <row r="9028">
      <c r="A9028" s="16"/>
    </row>
    <row r="9029">
      <c r="A9029" s="16"/>
    </row>
    <row r="9030">
      <c r="A9030" s="16"/>
    </row>
    <row r="9031">
      <c r="A9031" s="16"/>
    </row>
    <row r="9032">
      <c r="A9032" s="16"/>
    </row>
    <row r="9033">
      <c r="A9033" s="16"/>
    </row>
    <row r="9034">
      <c r="A9034" s="16"/>
    </row>
    <row r="9035">
      <c r="A9035" s="16"/>
    </row>
    <row r="9036">
      <c r="A9036" s="16"/>
    </row>
    <row r="9037">
      <c r="A9037" s="16"/>
    </row>
    <row r="9038">
      <c r="A9038" s="16"/>
    </row>
    <row r="9039">
      <c r="A9039" s="16"/>
    </row>
    <row r="9040">
      <c r="A9040" s="16"/>
    </row>
    <row r="9041">
      <c r="A9041" s="16"/>
    </row>
    <row r="9042">
      <c r="A9042" s="16"/>
    </row>
    <row r="9043">
      <c r="A9043" s="16"/>
    </row>
    <row r="9044">
      <c r="A9044" s="16"/>
    </row>
    <row r="9045">
      <c r="A9045" s="16"/>
    </row>
    <row r="9046">
      <c r="A9046" s="16"/>
    </row>
    <row r="9047">
      <c r="A9047" s="16"/>
    </row>
    <row r="9048">
      <c r="A9048" s="16"/>
    </row>
    <row r="9049">
      <c r="A9049" s="16"/>
    </row>
    <row r="9050">
      <c r="A9050" s="16"/>
    </row>
    <row r="9051">
      <c r="A9051" s="16"/>
    </row>
    <row r="9052">
      <c r="A9052" s="16"/>
    </row>
    <row r="9053">
      <c r="A9053" s="16"/>
    </row>
    <row r="9054">
      <c r="A9054" s="16"/>
    </row>
    <row r="9055">
      <c r="A9055" s="16"/>
    </row>
    <row r="9056">
      <c r="A9056" s="16"/>
    </row>
    <row r="9057">
      <c r="A9057" s="16"/>
    </row>
    <row r="9058">
      <c r="A9058" s="16"/>
    </row>
    <row r="9059">
      <c r="A9059" s="16"/>
    </row>
    <row r="9060">
      <c r="A9060" s="16"/>
    </row>
    <row r="9061">
      <c r="A9061" s="16"/>
    </row>
    <row r="9062">
      <c r="A9062" s="16"/>
    </row>
    <row r="9063">
      <c r="A9063" s="16"/>
    </row>
    <row r="9064">
      <c r="A9064" s="16"/>
    </row>
    <row r="9065">
      <c r="A9065" s="16"/>
    </row>
    <row r="9066">
      <c r="A9066" s="16"/>
    </row>
    <row r="9067">
      <c r="A9067" s="16"/>
    </row>
    <row r="9068">
      <c r="A9068" s="16"/>
    </row>
    <row r="9069">
      <c r="A9069" s="16"/>
    </row>
    <row r="9070">
      <c r="A9070" s="16"/>
    </row>
    <row r="9071">
      <c r="A9071" s="16"/>
    </row>
    <row r="9072">
      <c r="A9072" s="16"/>
    </row>
    <row r="9073">
      <c r="A9073" s="16"/>
    </row>
    <row r="9074">
      <c r="A9074" s="16"/>
    </row>
    <row r="9075">
      <c r="A9075" s="16"/>
    </row>
    <row r="9076">
      <c r="A9076" s="16"/>
    </row>
    <row r="9077">
      <c r="A9077" s="16"/>
    </row>
    <row r="9078">
      <c r="A9078" s="16"/>
    </row>
    <row r="9079">
      <c r="A9079" s="16"/>
    </row>
    <row r="9080">
      <c r="A9080" s="16"/>
    </row>
    <row r="9081">
      <c r="A9081" s="16"/>
    </row>
    <row r="9082">
      <c r="A9082" s="16"/>
    </row>
    <row r="9083">
      <c r="A9083" s="16"/>
    </row>
    <row r="9084">
      <c r="A9084" s="16"/>
    </row>
    <row r="9085">
      <c r="A9085" s="16"/>
    </row>
    <row r="9086">
      <c r="A9086" s="16"/>
    </row>
    <row r="9087">
      <c r="A9087" s="16"/>
    </row>
    <row r="9088">
      <c r="A9088" s="16"/>
    </row>
    <row r="9089">
      <c r="A9089" s="16"/>
    </row>
    <row r="9090">
      <c r="A9090" s="16"/>
    </row>
    <row r="9091">
      <c r="A9091" s="16"/>
    </row>
    <row r="9092">
      <c r="A9092" s="16"/>
    </row>
    <row r="9093">
      <c r="A9093" s="16"/>
    </row>
    <row r="9094">
      <c r="A9094" s="16"/>
    </row>
    <row r="9095">
      <c r="A9095" s="16"/>
    </row>
    <row r="9096">
      <c r="A9096" s="16"/>
    </row>
    <row r="9097">
      <c r="A9097" s="16"/>
    </row>
    <row r="9098">
      <c r="A9098" s="16"/>
    </row>
    <row r="9099">
      <c r="A9099" s="16"/>
    </row>
    <row r="9100">
      <c r="A9100" s="16"/>
    </row>
    <row r="9101">
      <c r="A9101" s="16"/>
    </row>
    <row r="9102">
      <c r="A9102" s="16"/>
    </row>
    <row r="9103">
      <c r="A9103" s="16"/>
    </row>
    <row r="9104">
      <c r="A9104" s="16"/>
    </row>
    <row r="9105">
      <c r="A9105" s="16"/>
    </row>
    <row r="9106">
      <c r="A9106" s="16"/>
    </row>
    <row r="9107">
      <c r="A9107" s="16"/>
    </row>
    <row r="9108">
      <c r="A9108" s="16"/>
    </row>
    <row r="9109">
      <c r="A9109" s="16"/>
    </row>
    <row r="9110">
      <c r="A9110" s="16"/>
    </row>
    <row r="9111">
      <c r="A9111" s="16"/>
    </row>
    <row r="9112">
      <c r="A9112" s="16"/>
    </row>
    <row r="9113">
      <c r="A9113" s="16"/>
    </row>
    <row r="9114">
      <c r="A9114" s="16"/>
    </row>
    <row r="9115">
      <c r="A9115" s="16"/>
    </row>
    <row r="9116">
      <c r="A9116" s="16"/>
    </row>
    <row r="9117">
      <c r="A9117" s="16"/>
    </row>
    <row r="9118">
      <c r="A9118" s="16"/>
    </row>
    <row r="9119">
      <c r="A9119" s="16"/>
    </row>
    <row r="9120">
      <c r="A9120" s="16"/>
    </row>
    <row r="9121">
      <c r="A9121" s="16"/>
    </row>
    <row r="9122">
      <c r="A9122" s="16"/>
    </row>
    <row r="9123">
      <c r="A9123" s="16"/>
    </row>
    <row r="9124">
      <c r="A9124" s="16"/>
    </row>
    <row r="9125">
      <c r="A9125" s="16"/>
    </row>
    <row r="9126">
      <c r="A9126" s="16"/>
    </row>
    <row r="9127">
      <c r="A9127" s="16"/>
    </row>
    <row r="9128">
      <c r="A9128" s="16"/>
    </row>
    <row r="9129">
      <c r="A9129" s="16"/>
    </row>
    <row r="9130">
      <c r="A9130" s="16"/>
    </row>
    <row r="9131">
      <c r="A9131" s="16"/>
    </row>
    <row r="9132">
      <c r="A9132" s="16"/>
    </row>
    <row r="9133">
      <c r="A9133" s="16"/>
    </row>
    <row r="9134">
      <c r="A9134" s="16"/>
    </row>
    <row r="9135">
      <c r="A9135" s="16"/>
    </row>
    <row r="9136">
      <c r="A9136" s="16"/>
    </row>
    <row r="9137">
      <c r="A9137" s="16"/>
    </row>
    <row r="9138">
      <c r="A9138" s="16"/>
    </row>
    <row r="9139">
      <c r="A9139" s="16"/>
    </row>
    <row r="9140">
      <c r="A9140" s="16"/>
    </row>
    <row r="9141">
      <c r="A9141" s="16"/>
    </row>
    <row r="9142">
      <c r="A9142" s="16"/>
    </row>
    <row r="9143">
      <c r="A9143" s="16"/>
    </row>
    <row r="9144">
      <c r="A9144" s="16"/>
    </row>
    <row r="9145">
      <c r="A9145" s="16"/>
    </row>
    <row r="9146">
      <c r="A9146" s="16"/>
    </row>
    <row r="9147">
      <c r="A9147" s="16"/>
    </row>
    <row r="9148">
      <c r="A9148" s="16"/>
    </row>
    <row r="9149">
      <c r="A9149" s="16"/>
    </row>
    <row r="9150">
      <c r="A9150" s="16"/>
    </row>
    <row r="9151">
      <c r="A9151" s="16"/>
    </row>
    <row r="9152">
      <c r="A9152" s="16"/>
    </row>
    <row r="9153">
      <c r="A9153" s="16"/>
    </row>
    <row r="9154">
      <c r="A9154" s="16"/>
    </row>
    <row r="9155">
      <c r="A9155" s="16"/>
    </row>
    <row r="9156">
      <c r="A9156" s="16"/>
    </row>
    <row r="9157">
      <c r="A9157" s="16"/>
    </row>
    <row r="9158">
      <c r="A9158" s="16"/>
    </row>
    <row r="9159">
      <c r="A9159" s="16"/>
    </row>
    <row r="9160">
      <c r="A9160" s="16"/>
    </row>
    <row r="9161">
      <c r="A9161" s="16"/>
    </row>
    <row r="9162">
      <c r="A9162" s="16"/>
    </row>
    <row r="9163">
      <c r="A9163" s="16"/>
    </row>
    <row r="9164">
      <c r="A9164" s="16"/>
    </row>
    <row r="9165">
      <c r="A9165" s="16"/>
    </row>
    <row r="9166">
      <c r="A9166" s="16"/>
    </row>
    <row r="9167">
      <c r="A9167" s="16"/>
    </row>
    <row r="9168">
      <c r="A9168" s="16"/>
    </row>
    <row r="9169">
      <c r="A9169" s="16"/>
    </row>
    <row r="9170">
      <c r="A9170" s="16"/>
    </row>
    <row r="9171">
      <c r="A9171" s="16"/>
    </row>
    <row r="9172">
      <c r="A9172" s="16"/>
    </row>
    <row r="9173">
      <c r="A9173" s="16"/>
    </row>
    <row r="9174">
      <c r="A9174" s="16"/>
    </row>
    <row r="9175">
      <c r="A9175" s="16"/>
    </row>
    <row r="9176">
      <c r="A9176" s="16"/>
    </row>
    <row r="9177">
      <c r="A9177" s="16"/>
    </row>
    <row r="9178">
      <c r="A9178" s="16"/>
    </row>
    <row r="9179">
      <c r="A9179" s="16"/>
    </row>
    <row r="9180">
      <c r="A9180" s="16"/>
    </row>
    <row r="9181">
      <c r="A9181" s="16"/>
    </row>
    <row r="9182">
      <c r="A9182" s="16"/>
    </row>
    <row r="9183">
      <c r="A9183" s="16"/>
    </row>
    <row r="9184">
      <c r="A9184" s="16"/>
    </row>
    <row r="9185">
      <c r="A9185" s="16"/>
    </row>
    <row r="9186">
      <c r="A9186" s="16"/>
    </row>
    <row r="9187">
      <c r="A9187" s="16"/>
    </row>
    <row r="9188">
      <c r="A9188" s="16"/>
    </row>
    <row r="9189">
      <c r="A9189" s="16"/>
    </row>
    <row r="9190">
      <c r="A9190" s="16"/>
    </row>
    <row r="9191">
      <c r="A9191" s="16"/>
    </row>
    <row r="9192">
      <c r="A9192" s="16"/>
    </row>
    <row r="9193">
      <c r="A9193" s="16"/>
    </row>
    <row r="9194">
      <c r="A9194" s="16"/>
    </row>
    <row r="9195">
      <c r="A9195" s="16"/>
    </row>
    <row r="9196">
      <c r="A9196" s="16"/>
    </row>
    <row r="9197">
      <c r="A9197" s="16"/>
    </row>
    <row r="9198">
      <c r="A9198" s="16"/>
    </row>
    <row r="9199">
      <c r="A9199" s="16"/>
    </row>
    <row r="9200">
      <c r="A9200" s="16"/>
    </row>
    <row r="9201">
      <c r="A9201" s="16"/>
    </row>
    <row r="9202">
      <c r="A9202" s="16"/>
    </row>
    <row r="9203">
      <c r="A9203" s="16"/>
    </row>
    <row r="9204">
      <c r="A9204" s="16"/>
    </row>
    <row r="9205">
      <c r="A9205" s="16"/>
    </row>
    <row r="9206">
      <c r="A9206" s="16"/>
    </row>
    <row r="9207">
      <c r="A9207" s="16"/>
    </row>
    <row r="9208">
      <c r="A9208" s="16"/>
    </row>
    <row r="9209">
      <c r="A9209" s="16"/>
    </row>
    <row r="9210">
      <c r="A9210" s="16"/>
    </row>
    <row r="9211">
      <c r="A9211" s="16"/>
    </row>
    <row r="9212">
      <c r="A9212" s="16"/>
    </row>
    <row r="9213">
      <c r="A9213" s="16"/>
    </row>
    <row r="9214">
      <c r="A9214" s="16"/>
    </row>
    <row r="9215">
      <c r="A9215" s="16"/>
    </row>
    <row r="9216">
      <c r="A9216" s="16"/>
    </row>
    <row r="9217">
      <c r="A9217" s="16"/>
    </row>
    <row r="9218">
      <c r="A9218" s="16"/>
    </row>
    <row r="9219">
      <c r="A9219" s="16"/>
    </row>
    <row r="9220">
      <c r="A9220" s="16"/>
    </row>
    <row r="9221">
      <c r="A9221" s="16"/>
    </row>
    <row r="9222">
      <c r="A9222" s="16"/>
    </row>
    <row r="9223">
      <c r="A9223" s="16"/>
    </row>
    <row r="9224">
      <c r="A9224" s="16"/>
    </row>
    <row r="9225">
      <c r="A9225" s="16"/>
    </row>
    <row r="9226">
      <c r="A9226" s="16"/>
    </row>
    <row r="9227">
      <c r="A9227" s="16"/>
    </row>
    <row r="9228">
      <c r="A9228" s="16"/>
    </row>
    <row r="9229">
      <c r="A9229" s="16"/>
    </row>
    <row r="9230">
      <c r="A9230" s="16"/>
    </row>
    <row r="9231">
      <c r="A9231" s="16"/>
    </row>
    <row r="9232">
      <c r="A9232" s="16"/>
    </row>
    <row r="9233">
      <c r="A9233" s="16"/>
    </row>
    <row r="9234">
      <c r="A9234" s="16"/>
    </row>
    <row r="9235">
      <c r="A9235" s="16"/>
    </row>
    <row r="9236">
      <c r="A9236" s="16"/>
    </row>
    <row r="9237">
      <c r="A9237" s="16"/>
    </row>
    <row r="9238">
      <c r="A9238" s="16"/>
    </row>
    <row r="9239">
      <c r="A9239" s="16"/>
    </row>
    <row r="9240">
      <c r="A9240" s="16"/>
    </row>
    <row r="9241">
      <c r="A9241" s="16"/>
    </row>
    <row r="9242">
      <c r="A9242" s="16"/>
    </row>
    <row r="9243">
      <c r="A9243" s="16"/>
    </row>
    <row r="9244">
      <c r="A9244" s="16"/>
    </row>
    <row r="9245">
      <c r="A9245" s="16"/>
    </row>
    <row r="9246">
      <c r="A9246" s="16"/>
    </row>
    <row r="9247">
      <c r="A9247" s="16"/>
    </row>
    <row r="9248">
      <c r="A9248" s="16"/>
    </row>
    <row r="9249">
      <c r="A9249" s="16"/>
    </row>
    <row r="9250">
      <c r="A9250" s="16"/>
    </row>
    <row r="9251">
      <c r="A9251" s="16"/>
    </row>
    <row r="9252">
      <c r="A9252" s="16"/>
    </row>
    <row r="9253">
      <c r="A9253" s="16"/>
    </row>
    <row r="9254">
      <c r="A9254" s="16"/>
    </row>
    <row r="9255">
      <c r="A9255" s="16"/>
    </row>
    <row r="9256">
      <c r="A9256" s="16"/>
    </row>
    <row r="9257">
      <c r="A9257" s="16"/>
    </row>
    <row r="9258">
      <c r="A9258" s="16"/>
    </row>
    <row r="9259">
      <c r="A9259" s="16"/>
    </row>
    <row r="9260">
      <c r="A9260" s="16"/>
    </row>
    <row r="9261">
      <c r="A9261" s="16"/>
    </row>
    <row r="9262">
      <c r="A9262" s="16"/>
    </row>
    <row r="9263">
      <c r="A9263" s="16"/>
    </row>
    <row r="9264">
      <c r="A9264" s="16"/>
    </row>
    <row r="9265">
      <c r="A9265" s="16"/>
    </row>
    <row r="9266">
      <c r="A9266" s="16"/>
    </row>
    <row r="9267">
      <c r="A9267" s="16"/>
    </row>
    <row r="9268">
      <c r="A9268" s="16"/>
    </row>
    <row r="9269">
      <c r="A9269" s="16"/>
    </row>
    <row r="9270">
      <c r="A9270" s="16"/>
    </row>
    <row r="9271">
      <c r="A9271" s="16"/>
    </row>
    <row r="9272">
      <c r="A9272" s="16"/>
    </row>
    <row r="9273">
      <c r="A9273" s="16"/>
    </row>
    <row r="9274">
      <c r="A9274" s="16"/>
    </row>
    <row r="9275">
      <c r="A9275" s="16"/>
    </row>
    <row r="9276">
      <c r="A9276" s="16"/>
    </row>
    <row r="9277">
      <c r="A9277" s="16"/>
    </row>
    <row r="9278">
      <c r="A9278" s="16"/>
    </row>
    <row r="9279">
      <c r="A9279" s="16"/>
    </row>
    <row r="9280">
      <c r="A9280" s="16"/>
    </row>
    <row r="9281">
      <c r="A9281" s="16"/>
    </row>
    <row r="9282">
      <c r="A9282" s="16"/>
    </row>
    <row r="9283">
      <c r="A9283" s="16"/>
    </row>
    <row r="9284">
      <c r="A9284" s="16"/>
    </row>
    <row r="9285">
      <c r="A9285" s="16"/>
    </row>
    <row r="9286">
      <c r="A9286" s="16"/>
    </row>
    <row r="9287">
      <c r="A9287" s="16"/>
    </row>
    <row r="9288">
      <c r="A9288" s="16"/>
    </row>
    <row r="9289">
      <c r="A9289" s="16"/>
    </row>
    <row r="9290">
      <c r="A9290" s="16"/>
    </row>
    <row r="9291">
      <c r="A9291" s="16"/>
    </row>
    <row r="9292">
      <c r="A9292" s="16"/>
    </row>
    <row r="9293">
      <c r="A9293" s="16"/>
    </row>
    <row r="9294">
      <c r="A9294" s="16"/>
    </row>
    <row r="9295">
      <c r="A9295" s="16"/>
    </row>
    <row r="9296">
      <c r="A9296" s="16"/>
    </row>
    <row r="9297">
      <c r="A9297" s="16"/>
    </row>
    <row r="9298">
      <c r="A9298" s="16"/>
    </row>
    <row r="9299">
      <c r="A9299" s="16"/>
    </row>
    <row r="9300">
      <c r="A9300" s="16"/>
    </row>
    <row r="9301">
      <c r="A9301" s="16"/>
    </row>
    <row r="9302">
      <c r="A9302" s="16"/>
    </row>
    <row r="9303">
      <c r="A9303" s="16"/>
    </row>
    <row r="9304">
      <c r="A9304" s="16"/>
    </row>
    <row r="9305">
      <c r="A9305" s="16"/>
    </row>
    <row r="9306">
      <c r="A9306" s="16"/>
    </row>
    <row r="9307">
      <c r="A9307" s="16"/>
    </row>
    <row r="9308">
      <c r="A9308" s="16"/>
    </row>
    <row r="9309">
      <c r="A9309" s="16"/>
    </row>
    <row r="9310">
      <c r="A9310" s="16"/>
    </row>
    <row r="9311">
      <c r="A9311" s="16"/>
    </row>
    <row r="9312">
      <c r="A9312" s="16"/>
    </row>
    <row r="9313">
      <c r="A9313" s="16"/>
    </row>
    <row r="9314">
      <c r="A9314" s="16"/>
    </row>
    <row r="9315">
      <c r="A9315" s="16"/>
    </row>
    <row r="9316">
      <c r="A9316" s="16"/>
    </row>
    <row r="9317">
      <c r="A9317" s="16"/>
    </row>
    <row r="9318">
      <c r="A9318" s="16"/>
    </row>
    <row r="9319">
      <c r="A9319" s="16"/>
    </row>
    <row r="9320">
      <c r="A9320" s="16"/>
    </row>
    <row r="9321">
      <c r="A9321" s="16"/>
    </row>
    <row r="9322">
      <c r="A9322" s="16"/>
    </row>
    <row r="9323">
      <c r="A9323" s="16"/>
    </row>
    <row r="9324">
      <c r="A9324" s="16"/>
    </row>
    <row r="9325">
      <c r="A9325" s="16"/>
    </row>
    <row r="9326">
      <c r="A9326" s="16"/>
    </row>
    <row r="9327">
      <c r="A9327" s="16"/>
    </row>
    <row r="9328">
      <c r="A9328" s="16"/>
    </row>
    <row r="9329">
      <c r="A9329" s="16"/>
    </row>
    <row r="9330">
      <c r="A9330" s="16"/>
    </row>
    <row r="9331">
      <c r="A9331" s="16"/>
    </row>
    <row r="9332">
      <c r="A9332" s="16"/>
    </row>
    <row r="9333">
      <c r="A9333" s="16"/>
    </row>
    <row r="9334">
      <c r="A9334" s="16"/>
    </row>
    <row r="9335">
      <c r="A9335" s="16"/>
    </row>
    <row r="9336">
      <c r="A9336" s="16"/>
    </row>
    <row r="9337">
      <c r="A9337" s="16"/>
    </row>
    <row r="9338">
      <c r="A9338" s="16"/>
    </row>
    <row r="9339">
      <c r="A9339" s="16"/>
    </row>
    <row r="9340">
      <c r="A9340" s="16"/>
    </row>
    <row r="9341">
      <c r="A9341" s="16"/>
    </row>
    <row r="9342">
      <c r="A9342" s="16"/>
    </row>
    <row r="9343">
      <c r="A9343" s="16"/>
    </row>
    <row r="9344">
      <c r="A9344" s="16"/>
    </row>
    <row r="9345">
      <c r="A9345" s="16"/>
    </row>
    <row r="9346">
      <c r="A9346" s="16"/>
    </row>
    <row r="9347">
      <c r="A9347" s="16"/>
    </row>
    <row r="9348">
      <c r="A9348" s="16"/>
    </row>
    <row r="9349">
      <c r="A9349" s="16"/>
    </row>
    <row r="9350">
      <c r="A9350" s="16"/>
    </row>
    <row r="9351">
      <c r="A9351" s="16"/>
    </row>
    <row r="9352">
      <c r="A9352" s="16"/>
    </row>
    <row r="9353">
      <c r="A9353" s="16"/>
    </row>
    <row r="9354">
      <c r="A9354" s="16"/>
    </row>
    <row r="9355">
      <c r="A9355" s="16"/>
    </row>
    <row r="9356">
      <c r="A9356" s="16"/>
    </row>
    <row r="9357">
      <c r="A9357" s="16"/>
    </row>
    <row r="9358">
      <c r="A9358" s="16"/>
    </row>
    <row r="9359">
      <c r="A9359" s="16"/>
    </row>
    <row r="9360">
      <c r="A9360" s="16"/>
    </row>
    <row r="9361">
      <c r="A9361" s="16"/>
    </row>
    <row r="9362">
      <c r="A9362" s="16"/>
    </row>
    <row r="9363">
      <c r="A9363" s="16"/>
    </row>
    <row r="9364">
      <c r="A9364" s="16"/>
    </row>
    <row r="9365">
      <c r="A9365" s="16"/>
    </row>
    <row r="9366">
      <c r="A9366" s="16"/>
    </row>
    <row r="9367">
      <c r="A9367" s="16"/>
    </row>
    <row r="9368">
      <c r="A9368" s="16"/>
    </row>
    <row r="9369">
      <c r="A9369" s="16"/>
    </row>
    <row r="9370">
      <c r="A9370" s="16"/>
    </row>
    <row r="9371">
      <c r="A9371" s="16"/>
    </row>
    <row r="9372">
      <c r="A9372" s="16"/>
    </row>
    <row r="9373">
      <c r="A9373" s="16"/>
    </row>
    <row r="9374">
      <c r="A9374" s="16"/>
    </row>
    <row r="9375">
      <c r="A9375" s="16"/>
    </row>
    <row r="9376">
      <c r="A9376" s="16"/>
    </row>
    <row r="9377">
      <c r="A9377" s="16"/>
    </row>
    <row r="9378">
      <c r="A9378" s="16"/>
    </row>
    <row r="9379">
      <c r="A9379" s="16"/>
    </row>
    <row r="9380">
      <c r="A9380" s="16"/>
    </row>
    <row r="9381">
      <c r="A9381" s="16"/>
    </row>
    <row r="9382">
      <c r="A9382" s="16"/>
    </row>
    <row r="9383">
      <c r="A9383" s="16"/>
    </row>
    <row r="9384">
      <c r="A9384" s="16"/>
    </row>
    <row r="9385">
      <c r="A9385" s="16"/>
    </row>
    <row r="9386">
      <c r="A9386" s="16"/>
    </row>
    <row r="9387">
      <c r="A9387" s="16"/>
    </row>
    <row r="9388">
      <c r="A9388" s="16"/>
    </row>
    <row r="9389">
      <c r="A9389" s="16"/>
    </row>
    <row r="9390">
      <c r="A9390" s="16"/>
    </row>
    <row r="9391">
      <c r="A9391" s="16"/>
    </row>
    <row r="9392">
      <c r="A9392" s="16"/>
    </row>
    <row r="9393">
      <c r="A9393" s="16"/>
    </row>
    <row r="9394">
      <c r="A9394" s="16"/>
    </row>
    <row r="9395">
      <c r="A9395" s="16"/>
    </row>
    <row r="9396">
      <c r="A9396" s="16"/>
    </row>
    <row r="9397">
      <c r="A9397" s="16"/>
    </row>
    <row r="9398">
      <c r="A9398" s="16"/>
    </row>
    <row r="9399">
      <c r="A9399" s="16"/>
    </row>
    <row r="9400">
      <c r="A9400" s="16"/>
    </row>
    <row r="9401">
      <c r="A9401" s="16"/>
    </row>
    <row r="9402">
      <c r="A9402" s="16"/>
    </row>
    <row r="9403">
      <c r="A9403" s="16"/>
    </row>
    <row r="9404">
      <c r="A9404" s="16"/>
    </row>
    <row r="9405">
      <c r="A9405" s="16"/>
    </row>
    <row r="9406">
      <c r="A9406" s="16"/>
    </row>
    <row r="9407">
      <c r="A9407" s="16"/>
    </row>
    <row r="9408">
      <c r="A9408" s="16"/>
    </row>
    <row r="9409">
      <c r="A9409" s="16"/>
    </row>
    <row r="9410">
      <c r="A9410" s="16"/>
    </row>
    <row r="9411">
      <c r="A9411" s="16"/>
    </row>
    <row r="9412">
      <c r="A9412" s="16"/>
    </row>
    <row r="9413">
      <c r="A9413" s="16"/>
    </row>
    <row r="9414">
      <c r="A9414" s="16"/>
    </row>
    <row r="9415">
      <c r="A9415" s="16"/>
    </row>
    <row r="9416">
      <c r="A9416" s="16"/>
    </row>
    <row r="9417">
      <c r="A9417" s="16"/>
    </row>
    <row r="9418">
      <c r="A9418" s="16"/>
    </row>
    <row r="9419">
      <c r="A9419" s="16"/>
    </row>
    <row r="9420">
      <c r="A9420" s="16"/>
    </row>
    <row r="9421">
      <c r="A9421" s="16"/>
    </row>
    <row r="9422">
      <c r="A9422" s="16"/>
    </row>
    <row r="9423">
      <c r="A9423" s="16"/>
    </row>
    <row r="9424">
      <c r="A9424" s="16"/>
    </row>
    <row r="9425">
      <c r="A9425" s="16"/>
    </row>
    <row r="9426">
      <c r="A9426" s="16"/>
    </row>
    <row r="9427">
      <c r="A9427" s="16"/>
    </row>
    <row r="9428">
      <c r="A9428" s="16"/>
    </row>
    <row r="9429">
      <c r="A9429" s="16"/>
    </row>
    <row r="9430">
      <c r="A9430" s="16"/>
    </row>
    <row r="9431">
      <c r="A9431" s="16"/>
    </row>
    <row r="9432">
      <c r="A9432" s="16"/>
    </row>
    <row r="9433">
      <c r="A9433" s="16"/>
    </row>
    <row r="9434">
      <c r="A9434" s="16"/>
    </row>
    <row r="9435">
      <c r="A9435" s="16"/>
    </row>
    <row r="9436">
      <c r="A9436" s="16"/>
    </row>
    <row r="9437">
      <c r="A9437" s="16"/>
    </row>
    <row r="9438">
      <c r="A9438" s="16"/>
    </row>
    <row r="9439">
      <c r="A9439" s="16"/>
    </row>
    <row r="9440">
      <c r="A9440" s="16"/>
    </row>
    <row r="9441">
      <c r="A9441" s="16"/>
    </row>
    <row r="9442">
      <c r="A9442" s="16"/>
    </row>
    <row r="9443">
      <c r="A9443" s="16"/>
    </row>
    <row r="9444">
      <c r="A9444" s="16"/>
    </row>
    <row r="9445">
      <c r="A9445" s="16"/>
    </row>
    <row r="9446">
      <c r="A9446" s="16"/>
    </row>
    <row r="9447">
      <c r="A9447" s="16"/>
    </row>
    <row r="9448">
      <c r="A9448" s="16"/>
    </row>
    <row r="9449">
      <c r="A9449" s="16"/>
    </row>
    <row r="9450">
      <c r="A9450" s="16"/>
    </row>
    <row r="9451">
      <c r="A9451" s="16"/>
    </row>
    <row r="9452">
      <c r="A9452" s="16"/>
    </row>
    <row r="9453">
      <c r="A9453" s="16"/>
    </row>
    <row r="9454">
      <c r="A9454" s="16"/>
    </row>
    <row r="9455">
      <c r="A9455" s="16"/>
    </row>
    <row r="9456">
      <c r="A9456" s="16"/>
    </row>
    <row r="9457">
      <c r="A9457" s="16"/>
    </row>
    <row r="9458">
      <c r="A9458" s="16"/>
    </row>
    <row r="9459">
      <c r="A9459" s="16"/>
    </row>
    <row r="9460">
      <c r="A9460" s="16"/>
    </row>
    <row r="9461">
      <c r="A9461" s="16"/>
    </row>
    <row r="9462">
      <c r="A9462" s="16"/>
    </row>
    <row r="9463">
      <c r="A9463" s="16"/>
    </row>
    <row r="9464">
      <c r="A9464" s="16"/>
    </row>
    <row r="9465">
      <c r="A9465" s="16"/>
    </row>
    <row r="9466">
      <c r="A9466" s="16"/>
    </row>
    <row r="9467">
      <c r="A9467" s="16"/>
    </row>
    <row r="9468">
      <c r="A9468" s="16"/>
    </row>
    <row r="9469">
      <c r="A9469" s="16"/>
    </row>
    <row r="9470">
      <c r="A9470" s="16"/>
    </row>
    <row r="9471">
      <c r="A9471" s="16"/>
    </row>
    <row r="9472">
      <c r="A9472" s="16"/>
    </row>
    <row r="9473">
      <c r="A9473" s="16"/>
    </row>
    <row r="9474">
      <c r="A9474" s="16"/>
    </row>
    <row r="9475">
      <c r="A9475" s="16"/>
    </row>
    <row r="9476">
      <c r="A9476" s="16"/>
    </row>
    <row r="9477">
      <c r="A9477" s="16"/>
    </row>
    <row r="9478">
      <c r="A9478" s="16"/>
    </row>
    <row r="9479">
      <c r="A9479" s="16"/>
    </row>
    <row r="9480">
      <c r="A9480" s="16"/>
    </row>
    <row r="9481">
      <c r="A9481" s="16"/>
    </row>
    <row r="9482">
      <c r="A9482" s="16"/>
    </row>
    <row r="9483">
      <c r="A9483" s="16"/>
    </row>
    <row r="9484">
      <c r="A9484" s="16"/>
    </row>
    <row r="9485">
      <c r="A9485" s="16"/>
    </row>
    <row r="9486">
      <c r="A9486" s="16"/>
    </row>
    <row r="9487">
      <c r="A9487" s="16"/>
    </row>
    <row r="9488">
      <c r="A9488" s="16"/>
    </row>
    <row r="9489">
      <c r="A9489" s="16"/>
    </row>
    <row r="9490">
      <c r="A9490" s="16"/>
    </row>
    <row r="9491">
      <c r="A9491" s="16"/>
    </row>
    <row r="9492">
      <c r="A9492" s="16"/>
    </row>
    <row r="9493">
      <c r="A9493" s="16"/>
    </row>
    <row r="9494">
      <c r="A9494" s="16"/>
    </row>
    <row r="9495">
      <c r="A9495" s="16"/>
    </row>
    <row r="9496">
      <c r="A9496" s="16"/>
    </row>
    <row r="9497">
      <c r="A9497" s="16"/>
    </row>
    <row r="9498">
      <c r="A9498" s="16"/>
    </row>
    <row r="9499">
      <c r="A9499" s="16"/>
    </row>
    <row r="9500">
      <c r="A9500" s="16"/>
    </row>
    <row r="9501">
      <c r="A9501" s="16"/>
    </row>
    <row r="9502">
      <c r="A9502" s="16"/>
    </row>
    <row r="9503">
      <c r="A9503" s="16"/>
    </row>
    <row r="9504">
      <c r="A9504" s="16"/>
    </row>
    <row r="9505">
      <c r="A9505" s="16"/>
    </row>
    <row r="9506">
      <c r="A9506" s="16"/>
    </row>
    <row r="9507">
      <c r="A9507" s="16"/>
    </row>
    <row r="9508">
      <c r="A9508" s="16"/>
    </row>
    <row r="9509">
      <c r="A9509" s="16"/>
    </row>
    <row r="9510">
      <c r="A9510" s="16"/>
    </row>
    <row r="9511">
      <c r="A9511" s="16"/>
    </row>
    <row r="9512">
      <c r="A9512" s="16"/>
    </row>
    <row r="9513">
      <c r="A9513" s="16"/>
    </row>
    <row r="9514">
      <c r="A9514" s="16"/>
    </row>
    <row r="9515">
      <c r="A9515" s="16"/>
    </row>
    <row r="9516">
      <c r="A9516" s="16"/>
    </row>
    <row r="9517">
      <c r="A9517" s="16"/>
    </row>
    <row r="9518">
      <c r="A9518" s="16"/>
    </row>
    <row r="9519">
      <c r="A9519" s="16"/>
    </row>
    <row r="9520">
      <c r="A9520" s="16"/>
    </row>
    <row r="9521">
      <c r="A9521" s="16"/>
    </row>
    <row r="9522">
      <c r="A9522" s="16"/>
    </row>
    <row r="9523">
      <c r="A9523" s="16"/>
    </row>
    <row r="9524">
      <c r="A9524" s="16"/>
    </row>
    <row r="9525">
      <c r="A9525" s="16"/>
    </row>
    <row r="9526">
      <c r="A9526" s="16"/>
    </row>
    <row r="9527">
      <c r="A9527" s="16"/>
    </row>
    <row r="9528">
      <c r="A9528" s="16"/>
    </row>
    <row r="9529">
      <c r="A9529" s="16"/>
    </row>
    <row r="9530">
      <c r="A9530" s="16"/>
    </row>
    <row r="9531">
      <c r="A9531" s="16"/>
    </row>
    <row r="9532">
      <c r="A9532" s="16"/>
    </row>
    <row r="9533">
      <c r="A9533" s="16"/>
    </row>
    <row r="9534">
      <c r="A9534" s="16"/>
    </row>
    <row r="9535">
      <c r="A9535" s="16"/>
    </row>
    <row r="9536">
      <c r="A9536" s="16"/>
    </row>
    <row r="9537">
      <c r="A9537" s="16"/>
    </row>
    <row r="9538">
      <c r="A9538" s="16"/>
    </row>
    <row r="9539">
      <c r="A9539" s="16"/>
    </row>
    <row r="9540">
      <c r="A9540" s="16"/>
    </row>
    <row r="9541">
      <c r="A9541" s="16"/>
    </row>
    <row r="9542">
      <c r="A9542" s="16"/>
    </row>
    <row r="9543">
      <c r="A9543" s="16"/>
    </row>
    <row r="9544">
      <c r="A9544" s="16"/>
    </row>
    <row r="9545">
      <c r="A9545" s="16"/>
    </row>
    <row r="9546">
      <c r="A9546" s="16"/>
    </row>
    <row r="9547">
      <c r="A9547" s="16"/>
    </row>
    <row r="9548">
      <c r="A9548" s="16"/>
    </row>
    <row r="9549">
      <c r="A9549" s="16"/>
    </row>
    <row r="9550">
      <c r="A9550" s="16"/>
    </row>
    <row r="9551">
      <c r="A9551" s="16"/>
    </row>
    <row r="9552">
      <c r="A9552" s="16"/>
    </row>
    <row r="9553">
      <c r="A9553" s="16"/>
    </row>
    <row r="9554">
      <c r="A9554" s="16"/>
    </row>
    <row r="9555">
      <c r="A9555" s="16"/>
    </row>
    <row r="9556">
      <c r="A9556" s="16"/>
    </row>
    <row r="9557">
      <c r="A9557" s="16"/>
    </row>
    <row r="9558">
      <c r="A9558" s="16"/>
    </row>
    <row r="9559">
      <c r="A9559" s="16"/>
    </row>
    <row r="9560">
      <c r="A9560" s="16"/>
    </row>
    <row r="9561">
      <c r="A9561" s="16"/>
    </row>
    <row r="9562">
      <c r="A9562" s="16"/>
    </row>
    <row r="9563">
      <c r="A9563" s="16"/>
    </row>
    <row r="9564">
      <c r="A9564" s="16"/>
    </row>
    <row r="9565">
      <c r="A9565" s="16"/>
    </row>
    <row r="9566">
      <c r="A9566" s="16"/>
    </row>
    <row r="9567">
      <c r="A9567" s="16"/>
    </row>
    <row r="9568">
      <c r="A9568" s="16"/>
    </row>
    <row r="9569">
      <c r="A9569" s="16"/>
    </row>
    <row r="9570">
      <c r="A9570" s="16"/>
    </row>
    <row r="9571">
      <c r="A9571" s="16"/>
    </row>
    <row r="9572">
      <c r="A9572" s="16"/>
    </row>
    <row r="9573">
      <c r="A9573" s="16"/>
    </row>
    <row r="9574">
      <c r="A9574" s="16"/>
    </row>
    <row r="9575">
      <c r="A9575" s="16"/>
    </row>
    <row r="9576">
      <c r="A9576" s="16"/>
    </row>
    <row r="9577">
      <c r="A9577" s="16"/>
    </row>
    <row r="9578">
      <c r="A9578" s="16"/>
    </row>
    <row r="9579">
      <c r="A9579" s="16"/>
    </row>
    <row r="9580">
      <c r="A9580" s="16"/>
    </row>
    <row r="9581">
      <c r="A9581" s="16"/>
    </row>
    <row r="9582">
      <c r="A9582" s="16"/>
    </row>
    <row r="9583">
      <c r="A9583" s="16"/>
    </row>
    <row r="9584">
      <c r="A9584" s="16"/>
    </row>
    <row r="9585">
      <c r="A9585" s="16"/>
    </row>
    <row r="9586">
      <c r="A9586" s="16"/>
    </row>
    <row r="9587">
      <c r="A9587" s="16"/>
    </row>
    <row r="9588">
      <c r="A9588" s="16"/>
    </row>
    <row r="9589">
      <c r="A9589" s="16"/>
    </row>
    <row r="9590">
      <c r="A9590" s="16"/>
    </row>
    <row r="9591">
      <c r="A9591" s="16"/>
    </row>
    <row r="9592">
      <c r="A9592" s="16"/>
    </row>
    <row r="9593">
      <c r="A9593" s="16"/>
    </row>
    <row r="9594">
      <c r="A9594" s="16"/>
    </row>
    <row r="9595">
      <c r="A9595" s="16"/>
    </row>
    <row r="9596">
      <c r="A9596" s="16"/>
    </row>
    <row r="9597">
      <c r="A9597" s="16"/>
    </row>
    <row r="9598">
      <c r="A9598" s="16"/>
    </row>
    <row r="9599">
      <c r="A9599" s="16"/>
    </row>
    <row r="9600">
      <c r="A9600" s="16"/>
    </row>
    <row r="9601">
      <c r="A9601" s="16"/>
    </row>
    <row r="9602">
      <c r="A9602" s="16"/>
    </row>
    <row r="9603">
      <c r="A9603" s="16"/>
    </row>
    <row r="9604">
      <c r="A9604" s="16"/>
    </row>
    <row r="9605">
      <c r="A9605" s="16"/>
    </row>
    <row r="9606">
      <c r="A9606" s="16"/>
    </row>
    <row r="9607">
      <c r="A9607" s="16"/>
    </row>
    <row r="9608">
      <c r="A9608" s="16"/>
    </row>
    <row r="9609">
      <c r="A9609" s="16"/>
    </row>
    <row r="9610">
      <c r="A9610" s="16"/>
    </row>
    <row r="9611">
      <c r="A9611" s="16"/>
    </row>
    <row r="9612">
      <c r="A9612" s="16"/>
    </row>
    <row r="9613">
      <c r="A9613" s="16"/>
    </row>
    <row r="9614">
      <c r="A9614" s="16"/>
    </row>
    <row r="9615">
      <c r="A9615" s="16"/>
    </row>
    <row r="9616">
      <c r="A9616" s="16"/>
    </row>
    <row r="9617">
      <c r="A9617" s="16"/>
    </row>
    <row r="9618">
      <c r="A9618" s="16"/>
    </row>
    <row r="9619">
      <c r="A9619" s="16"/>
    </row>
    <row r="9620">
      <c r="A9620" s="16"/>
    </row>
    <row r="9621">
      <c r="A9621" s="16"/>
    </row>
    <row r="9622">
      <c r="A9622" s="16"/>
    </row>
    <row r="9623">
      <c r="A9623" s="16"/>
    </row>
    <row r="9624">
      <c r="A9624" s="16"/>
    </row>
    <row r="9625">
      <c r="A9625" s="16"/>
    </row>
    <row r="9626">
      <c r="A9626" s="16"/>
    </row>
    <row r="9627">
      <c r="A9627" s="16"/>
    </row>
    <row r="9628">
      <c r="A9628" s="16"/>
    </row>
    <row r="9629">
      <c r="A9629" s="16"/>
    </row>
    <row r="9630">
      <c r="A9630" s="16"/>
    </row>
    <row r="9631">
      <c r="A9631" s="16"/>
    </row>
    <row r="9632">
      <c r="A9632" s="16"/>
    </row>
    <row r="9633">
      <c r="A9633" s="16"/>
    </row>
    <row r="9634">
      <c r="A9634" s="16"/>
    </row>
    <row r="9635">
      <c r="A9635" s="16"/>
    </row>
    <row r="9636">
      <c r="A9636" s="16"/>
    </row>
    <row r="9637">
      <c r="A9637" s="16"/>
    </row>
    <row r="9638">
      <c r="A9638" s="16"/>
    </row>
    <row r="9639">
      <c r="A9639" s="16"/>
    </row>
    <row r="9640">
      <c r="A9640" s="16"/>
    </row>
    <row r="9641">
      <c r="A9641" s="16"/>
    </row>
    <row r="9642">
      <c r="A9642" s="16"/>
    </row>
    <row r="9643">
      <c r="A9643" s="16"/>
    </row>
    <row r="9644">
      <c r="A9644" s="16"/>
    </row>
    <row r="9645">
      <c r="A9645" s="16"/>
    </row>
    <row r="9646">
      <c r="A9646" s="16"/>
    </row>
    <row r="9647">
      <c r="A9647" s="16"/>
    </row>
    <row r="9648">
      <c r="A9648" s="16"/>
    </row>
    <row r="9649">
      <c r="A9649" s="16"/>
    </row>
    <row r="9650">
      <c r="A9650" s="16"/>
    </row>
    <row r="9651">
      <c r="A9651" s="16"/>
    </row>
    <row r="9652">
      <c r="A9652" s="16"/>
    </row>
    <row r="9653">
      <c r="A9653" s="16"/>
    </row>
    <row r="9654">
      <c r="A9654" s="16"/>
    </row>
    <row r="9655">
      <c r="A9655" s="16"/>
    </row>
    <row r="9656">
      <c r="A9656" s="16"/>
    </row>
    <row r="9657">
      <c r="A9657" s="16"/>
    </row>
    <row r="9658">
      <c r="A9658" s="16"/>
    </row>
    <row r="9659">
      <c r="A9659" s="16"/>
    </row>
    <row r="9660">
      <c r="A9660" s="16"/>
    </row>
    <row r="9661">
      <c r="A9661" s="16"/>
    </row>
    <row r="9662">
      <c r="A9662" s="16"/>
    </row>
    <row r="9663">
      <c r="A9663" s="16"/>
    </row>
    <row r="9664">
      <c r="A9664" s="16"/>
    </row>
    <row r="9665">
      <c r="A9665" s="16"/>
    </row>
    <row r="9666">
      <c r="A9666" s="16"/>
    </row>
    <row r="9667">
      <c r="A9667" s="16"/>
    </row>
    <row r="9668">
      <c r="A9668" s="16"/>
    </row>
    <row r="9669">
      <c r="A9669" s="16"/>
    </row>
    <row r="9670">
      <c r="A9670" s="16"/>
    </row>
    <row r="9671">
      <c r="A9671" s="16"/>
    </row>
    <row r="9672">
      <c r="A9672" s="16"/>
    </row>
    <row r="9673">
      <c r="A9673" s="16"/>
    </row>
    <row r="9674">
      <c r="A9674" s="16"/>
    </row>
    <row r="9675">
      <c r="A9675" s="16"/>
    </row>
    <row r="9676">
      <c r="A9676" s="16"/>
    </row>
    <row r="9677">
      <c r="A9677" s="16"/>
    </row>
    <row r="9678">
      <c r="A9678" s="16"/>
    </row>
    <row r="9679">
      <c r="A9679" s="16"/>
    </row>
    <row r="9680">
      <c r="A9680" s="16"/>
    </row>
    <row r="9681">
      <c r="A9681" s="16"/>
    </row>
    <row r="9682">
      <c r="A9682" s="16"/>
    </row>
    <row r="9683">
      <c r="A9683" s="16"/>
    </row>
    <row r="9684">
      <c r="A9684" s="16"/>
    </row>
    <row r="9685">
      <c r="A9685" s="16"/>
    </row>
    <row r="9686">
      <c r="A9686" s="16"/>
    </row>
    <row r="9687">
      <c r="A9687" s="16"/>
    </row>
    <row r="9688">
      <c r="A9688" s="16"/>
    </row>
    <row r="9689">
      <c r="A9689" s="16"/>
    </row>
    <row r="9690">
      <c r="A9690" s="16"/>
    </row>
    <row r="9691">
      <c r="A9691" s="16"/>
    </row>
    <row r="9692">
      <c r="A9692" s="16"/>
    </row>
    <row r="9693">
      <c r="A9693" s="16"/>
    </row>
    <row r="9694">
      <c r="A9694" s="16"/>
    </row>
    <row r="9695">
      <c r="A9695" s="16"/>
    </row>
    <row r="9696">
      <c r="A9696" s="16"/>
    </row>
    <row r="9697">
      <c r="A9697" s="16"/>
    </row>
    <row r="9698">
      <c r="A9698" s="16"/>
    </row>
    <row r="9699">
      <c r="A9699" s="16"/>
    </row>
    <row r="9700">
      <c r="A9700" s="16"/>
    </row>
    <row r="9701">
      <c r="A9701" s="16"/>
    </row>
    <row r="9702">
      <c r="A9702" s="16"/>
    </row>
    <row r="9703">
      <c r="A9703" s="16"/>
    </row>
    <row r="9704">
      <c r="A9704" s="16"/>
    </row>
    <row r="9705">
      <c r="A9705" s="16"/>
    </row>
    <row r="9706">
      <c r="A9706" s="16"/>
    </row>
    <row r="9707">
      <c r="A9707" s="16"/>
    </row>
    <row r="9708">
      <c r="A9708" s="16"/>
    </row>
    <row r="9709">
      <c r="A9709" s="16"/>
    </row>
    <row r="9710">
      <c r="A9710" s="16"/>
    </row>
    <row r="9711">
      <c r="A9711" s="16"/>
    </row>
    <row r="9712">
      <c r="A9712" s="16"/>
    </row>
    <row r="9713">
      <c r="A9713" s="16"/>
    </row>
    <row r="9714">
      <c r="A9714" s="16"/>
    </row>
    <row r="9715">
      <c r="A9715" s="16"/>
    </row>
    <row r="9716">
      <c r="A9716" s="16"/>
    </row>
    <row r="9717">
      <c r="A9717" s="16"/>
    </row>
    <row r="9718">
      <c r="A9718" s="16"/>
    </row>
    <row r="9719">
      <c r="A9719" s="16"/>
    </row>
    <row r="9720">
      <c r="A9720" s="16"/>
    </row>
    <row r="9721">
      <c r="A9721" s="16"/>
    </row>
    <row r="9722">
      <c r="A9722" s="16"/>
    </row>
    <row r="9723">
      <c r="A9723" s="16"/>
    </row>
    <row r="9724">
      <c r="A9724" s="16"/>
    </row>
    <row r="9725">
      <c r="A9725" s="16"/>
    </row>
    <row r="9726">
      <c r="A9726" s="16"/>
    </row>
    <row r="9727">
      <c r="A9727" s="16"/>
    </row>
    <row r="9728">
      <c r="A9728" s="16"/>
    </row>
    <row r="9729">
      <c r="A9729" s="16"/>
    </row>
    <row r="9730">
      <c r="A9730" s="16"/>
    </row>
    <row r="9731">
      <c r="A9731" s="16"/>
    </row>
    <row r="9732">
      <c r="A9732" s="16"/>
    </row>
    <row r="9733">
      <c r="A9733" s="16"/>
    </row>
    <row r="9734">
      <c r="A9734" s="16"/>
    </row>
    <row r="9735">
      <c r="A9735" s="16"/>
    </row>
    <row r="9736">
      <c r="A9736" s="16"/>
    </row>
    <row r="9737">
      <c r="A9737" s="16"/>
    </row>
    <row r="9738">
      <c r="A9738" s="16"/>
    </row>
    <row r="9739">
      <c r="A9739" s="16"/>
    </row>
    <row r="9740">
      <c r="A9740" s="16"/>
    </row>
    <row r="9741">
      <c r="A9741" s="16"/>
    </row>
    <row r="9742">
      <c r="A9742" s="16"/>
    </row>
    <row r="9743">
      <c r="A9743" s="16"/>
    </row>
    <row r="9744">
      <c r="A9744" s="16"/>
    </row>
    <row r="9745">
      <c r="A9745" s="16"/>
    </row>
    <row r="9746">
      <c r="A9746" s="16"/>
    </row>
    <row r="9747">
      <c r="A9747" s="16"/>
    </row>
    <row r="9748">
      <c r="A9748" s="16"/>
    </row>
    <row r="9749">
      <c r="A9749" s="16"/>
    </row>
    <row r="9750">
      <c r="A9750" s="16"/>
    </row>
    <row r="9751">
      <c r="A9751" s="16"/>
    </row>
    <row r="9752">
      <c r="A9752" s="16"/>
    </row>
    <row r="9753">
      <c r="A9753" s="16"/>
    </row>
    <row r="9754">
      <c r="A9754" s="16"/>
    </row>
    <row r="9755">
      <c r="A9755" s="16"/>
    </row>
    <row r="9756">
      <c r="A9756" s="16"/>
    </row>
    <row r="9757">
      <c r="A9757" s="16"/>
    </row>
    <row r="9758">
      <c r="A9758" s="16"/>
    </row>
    <row r="9759">
      <c r="A9759" s="16"/>
    </row>
    <row r="9760">
      <c r="A9760" s="16"/>
    </row>
    <row r="9761">
      <c r="A9761" s="16"/>
    </row>
    <row r="9762">
      <c r="A9762" s="16"/>
    </row>
    <row r="9763">
      <c r="A9763" s="16"/>
    </row>
    <row r="9764">
      <c r="A9764" s="16"/>
    </row>
    <row r="9765">
      <c r="A9765" s="16"/>
    </row>
    <row r="9766">
      <c r="A9766" s="16"/>
    </row>
    <row r="9767">
      <c r="A9767" s="16"/>
    </row>
    <row r="9768">
      <c r="A9768" s="16"/>
    </row>
    <row r="9769">
      <c r="A9769" s="16"/>
    </row>
    <row r="9770">
      <c r="A9770" s="16"/>
    </row>
    <row r="9771">
      <c r="A9771" s="16"/>
    </row>
    <row r="9772">
      <c r="A9772" s="16"/>
    </row>
    <row r="9773">
      <c r="A9773" s="16"/>
    </row>
    <row r="9774">
      <c r="A9774" s="16"/>
    </row>
    <row r="9775">
      <c r="A9775" s="16"/>
    </row>
    <row r="9776">
      <c r="A9776" s="16"/>
    </row>
    <row r="9777">
      <c r="A9777" s="16"/>
    </row>
    <row r="9778">
      <c r="A9778" s="16"/>
    </row>
    <row r="9779">
      <c r="A9779" s="16"/>
    </row>
    <row r="9780">
      <c r="A9780" s="16"/>
    </row>
    <row r="9781">
      <c r="A9781" s="16"/>
    </row>
    <row r="9782">
      <c r="A9782" s="16"/>
    </row>
    <row r="9783">
      <c r="A9783" s="16"/>
    </row>
    <row r="9784">
      <c r="A9784" s="16"/>
    </row>
    <row r="9785">
      <c r="A9785" s="16"/>
    </row>
    <row r="9786">
      <c r="A9786" s="16"/>
    </row>
    <row r="9787">
      <c r="A9787" s="16"/>
    </row>
    <row r="9788">
      <c r="A9788" s="16"/>
    </row>
    <row r="9789">
      <c r="A9789" s="16"/>
    </row>
    <row r="9790">
      <c r="A9790" s="16"/>
    </row>
    <row r="9791">
      <c r="A9791" s="16"/>
    </row>
    <row r="9792">
      <c r="A9792" s="16"/>
    </row>
    <row r="9793">
      <c r="A9793" s="16"/>
    </row>
    <row r="9794">
      <c r="A9794" s="16"/>
    </row>
    <row r="9795">
      <c r="A9795" s="16"/>
    </row>
    <row r="9796">
      <c r="A9796" s="16"/>
    </row>
    <row r="9797">
      <c r="A9797" s="16"/>
    </row>
    <row r="9798">
      <c r="A9798" s="16"/>
    </row>
    <row r="9799">
      <c r="A9799" s="16"/>
    </row>
    <row r="9800">
      <c r="A9800" s="16"/>
    </row>
    <row r="9801">
      <c r="A9801" s="16"/>
    </row>
    <row r="9802">
      <c r="A9802" s="16"/>
    </row>
    <row r="9803">
      <c r="A9803" s="16"/>
    </row>
    <row r="9804">
      <c r="A9804" s="16"/>
    </row>
    <row r="9805">
      <c r="A9805" s="16"/>
    </row>
    <row r="9806">
      <c r="A9806" s="16"/>
    </row>
    <row r="9807">
      <c r="A9807" s="16"/>
    </row>
    <row r="9808">
      <c r="A9808" s="16"/>
    </row>
    <row r="9809">
      <c r="A9809" s="16"/>
    </row>
    <row r="9810">
      <c r="A9810" s="16"/>
    </row>
    <row r="9811">
      <c r="A9811" s="16"/>
    </row>
    <row r="9812">
      <c r="A9812" s="16"/>
    </row>
    <row r="9813">
      <c r="A9813" s="16"/>
    </row>
    <row r="9814">
      <c r="A9814" s="16"/>
    </row>
    <row r="9815">
      <c r="A9815" s="16"/>
    </row>
    <row r="9816">
      <c r="A9816" s="16"/>
    </row>
    <row r="9817">
      <c r="A9817" s="16"/>
    </row>
    <row r="9818">
      <c r="A9818" s="16"/>
    </row>
    <row r="9819">
      <c r="A9819" s="16"/>
    </row>
    <row r="9820">
      <c r="A9820" s="16"/>
    </row>
    <row r="9821">
      <c r="A9821" s="16"/>
    </row>
    <row r="9822">
      <c r="A9822" s="16"/>
    </row>
    <row r="9823">
      <c r="A9823" s="16"/>
    </row>
    <row r="9824">
      <c r="A9824" s="16"/>
    </row>
    <row r="9825">
      <c r="A9825" s="16"/>
    </row>
    <row r="9826">
      <c r="A9826" s="16"/>
    </row>
    <row r="9827">
      <c r="A9827" s="16"/>
    </row>
    <row r="9828">
      <c r="A9828" s="16"/>
    </row>
    <row r="9829">
      <c r="A9829" s="16"/>
    </row>
    <row r="9830">
      <c r="A9830" s="16"/>
    </row>
    <row r="9831">
      <c r="A9831" s="16"/>
    </row>
    <row r="9832">
      <c r="A9832" s="16"/>
    </row>
    <row r="9833">
      <c r="A9833" s="16"/>
    </row>
    <row r="9834">
      <c r="A9834" s="16"/>
    </row>
    <row r="9835">
      <c r="A9835" s="16"/>
    </row>
    <row r="9836">
      <c r="A9836" s="16"/>
    </row>
    <row r="9837">
      <c r="A9837" s="16"/>
    </row>
    <row r="9838">
      <c r="A9838" s="16"/>
    </row>
    <row r="9839">
      <c r="A9839" s="16"/>
    </row>
    <row r="9840">
      <c r="A9840" s="16"/>
    </row>
    <row r="9841">
      <c r="A9841" s="16"/>
    </row>
    <row r="9842">
      <c r="A9842" s="16"/>
    </row>
    <row r="9843">
      <c r="A9843" s="16"/>
    </row>
    <row r="9844">
      <c r="A9844" s="16"/>
    </row>
    <row r="9845">
      <c r="A9845" s="16"/>
    </row>
    <row r="9846">
      <c r="A9846" s="16"/>
    </row>
    <row r="9847">
      <c r="A9847" s="16"/>
    </row>
    <row r="9848">
      <c r="A9848" s="16"/>
    </row>
    <row r="9849">
      <c r="A9849" s="16"/>
    </row>
    <row r="9850">
      <c r="A9850" s="16"/>
    </row>
    <row r="9851">
      <c r="A9851" s="16"/>
    </row>
    <row r="9852">
      <c r="A9852" s="16"/>
    </row>
    <row r="9853">
      <c r="A9853" s="16"/>
    </row>
    <row r="9854">
      <c r="A9854" s="16"/>
    </row>
    <row r="9855">
      <c r="A9855" s="16"/>
    </row>
    <row r="9856">
      <c r="A9856" s="16"/>
    </row>
    <row r="9857">
      <c r="A9857" s="16"/>
    </row>
    <row r="9858">
      <c r="A9858" s="16"/>
    </row>
    <row r="9859">
      <c r="A9859" s="16"/>
    </row>
    <row r="9860">
      <c r="A9860" s="16"/>
    </row>
    <row r="9861">
      <c r="A9861" s="16"/>
    </row>
    <row r="9862">
      <c r="A9862" s="16"/>
    </row>
    <row r="9863">
      <c r="A9863" s="16"/>
    </row>
    <row r="9864">
      <c r="A9864" s="16"/>
    </row>
    <row r="9865">
      <c r="A9865" s="16"/>
    </row>
    <row r="9866">
      <c r="A9866" s="16"/>
    </row>
    <row r="9867">
      <c r="A9867" s="16"/>
    </row>
    <row r="9868">
      <c r="A9868" s="16"/>
    </row>
    <row r="9869">
      <c r="A9869" s="16"/>
    </row>
    <row r="9870">
      <c r="A9870" s="16"/>
    </row>
    <row r="9871">
      <c r="A9871" s="16"/>
    </row>
    <row r="9872">
      <c r="A9872" s="16"/>
    </row>
    <row r="9873">
      <c r="A9873" s="16"/>
    </row>
    <row r="9874">
      <c r="A9874" s="16"/>
    </row>
    <row r="9875">
      <c r="A9875" s="16"/>
    </row>
    <row r="9876">
      <c r="A9876" s="16"/>
    </row>
    <row r="9877">
      <c r="A9877" s="16"/>
    </row>
    <row r="9878">
      <c r="A9878" s="16"/>
    </row>
    <row r="9879">
      <c r="A9879" s="16"/>
    </row>
    <row r="9880">
      <c r="A9880" s="16"/>
    </row>
    <row r="9881">
      <c r="A9881" s="16"/>
    </row>
    <row r="9882">
      <c r="A9882" s="16"/>
    </row>
    <row r="9883">
      <c r="A9883" s="16"/>
    </row>
    <row r="9884">
      <c r="A9884" s="16"/>
    </row>
    <row r="9885">
      <c r="A9885" s="16"/>
    </row>
    <row r="9886">
      <c r="A9886" s="16"/>
    </row>
    <row r="9887">
      <c r="A9887" s="16"/>
    </row>
    <row r="9888">
      <c r="A9888" s="16"/>
    </row>
    <row r="9889">
      <c r="A9889" s="16"/>
    </row>
    <row r="9890">
      <c r="A9890" s="16"/>
    </row>
    <row r="9891">
      <c r="A9891" s="16"/>
    </row>
    <row r="9892">
      <c r="A9892" s="16"/>
    </row>
    <row r="9893">
      <c r="A9893" s="16"/>
    </row>
    <row r="9894">
      <c r="A9894" s="16"/>
    </row>
    <row r="9895">
      <c r="A9895" s="16"/>
    </row>
    <row r="9896">
      <c r="A9896" s="16"/>
    </row>
    <row r="9897">
      <c r="A9897" s="16"/>
    </row>
    <row r="9898">
      <c r="A9898" s="16"/>
    </row>
    <row r="9899">
      <c r="A9899" s="16"/>
    </row>
    <row r="9900">
      <c r="A9900" s="16"/>
    </row>
    <row r="9901">
      <c r="A9901" s="16"/>
    </row>
    <row r="9902">
      <c r="A9902" s="16"/>
    </row>
    <row r="9903">
      <c r="A9903" s="16"/>
    </row>
    <row r="9904">
      <c r="A9904" s="16"/>
    </row>
    <row r="9905">
      <c r="A9905" s="16"/>
    </row>
    <row r="9906">
      <c r="A9906" s="16"/>
    </row>
    <row r="9907">
      <c r="A9907" s="16"/>
    </row>
    <row r="9908">
      <c r="A9908" s="16"/>
    </row>
    <row r="9909">
      <c r="A9909" s="16"/>
    </row>
    <row r="9910">
      <c r="A9910" s="16"/>
    </row>
    <row r="9911">
      <c r="A9911" s="16"/>
    </row>
    <row r="9912">
      <c r="A9912" s="16"/>
    </row>
    <row r="9913">
      <c r="A9913" s="16"/>
    </row>
    <row r="9914">
      <c r="A9914" s="16"/>
    </row>
    <row r="9915">
      <c r="A9915" s="16"/>
    </row>
    <row r="9916">
      <c r="A9916" s="16"/>
    </row>
    <row r="9917">
      <c r="A9917" s="16"/>
    </row>
    <row r="9918">
      <c r="A9918" s="16"/>
    </row>
    <row r="9919">
      <c r="A9919" s="16"/>
    </row>
    <row r="9920">
      <c r="A9920" s="16"/>
    </row>
    <row r="9921">
      <c r="A9921" s="16"/>
    </row>
    <row r="9922">
      <c r="A9922" s="16"/>
    </row>
    <row r="9923">
      <c r="A9923" s="16"/>
    </row>
    <row r="9924">
      <c r="A9924" s="16"/>
    </row>
    <row r="9925">
      <c r="A9925" s="16"/>
    </row>
    <row r="9926">
      <c r="A9926" s="16"/>
    </row>
    <row r="9927">
      <c r="A9927" s="16"/>
    </row>
    <row r="9928">
      <c r="A9928" s="16"/>
    </row>
    <row r="9929">
      <c r="A9929" s="16"/>
    </row>
    <row r="9930">
      <c r="A9930" s="16"/>
    </row>
    <row r="9931">
      <c r="A9931" s="16"/>
    </row>
    <row r="9932">
      <c r="A9932" s="16"/>
    </row>
    <row r="9933">
      <c r="A9933" s="16"/>
    </row>
    <row r="9934">
      <c r="A9934" s="16"/>
    </row>
    <row r="9935">
      <c r="A9935" s="16"/>
    </row>
    <row r="9936">
      <c r="A9936" s="16"/>
    </row>
    <row r="9937">
      <c r="A9937" s="16"/>
    </row>
    <row r="9938">
      <c r="A9938" s="16"/>
    </row>
    <row r="9939">
      <c r="A9939" s="16"/>
    </row>
    <row r="9940">
      <c r="A9940" s="16"/>
    </row>
    <row r="9941">
      <c r="A9941" s="16"/>
    </row>
    <row r="9942">
      <c r="A9942" s="16"/>
    </row>
    <row r="9943">
      <c r="A9943" s="16"/>
    </row>
    <row r="9944">
      <c r="A9944" s="16"/>
    </row>
    <row r="9945">
      <c r="A9945" s="16"/>
    </row>
    <row r="9946">
      <c r="A9946" s="16"/>
    </row>
    <row r="9947">
      <c r="A9947" s="16"/>
    </row>
    <row r="9948">
      <c r="A9948" s="16"/>
    </row>
    <row r="9949">
      <c r="A9949" s="16"/>
    </row>
    <row r="9950">
      <c r="A9950" s="16"/>
    </row>
    <row r="9951">
      <c r="A9951" s="16"/>
    </row>
    <row r="9952">
      <c r="A9952" s="16"/>
    </row>
    <row r="9953">
      <c r="A9953" s="16"/>
    </row>
    <row r="9954">
      <c r="A9954" s="16"/>
    </row>
    <row r="9955">
      <c r="A9955" s="16"/>
    </row>
    <row r="9956">
      <c r="A9956" s="16"/>
    </row>
    <row r="9957">
      <c r="A9957" s="16"/>
    </row>
    <row r="9958">
      <c r="A9958" s="16"/>
    </row>
    <row r="9959">
      <c r="A9959" s="16"/>
    </row>
    <row r="9960">
      <c r="A9960" s="16"/>
    </row>
    <row r="9961">
      <c r="A9961" s="16"/>
    </row>
    <row r="9962">
      <c r="A9962" s="16"/>
    </row>
    <row r="9963">
      <c r="A9963" s="16"/>
    </row>
    <row r="9964">
      <c r="A9964" s="16"/>
    </row>
    <row r="9965">
      <c r="A9965" s="16"/>
    </row>
    <row r="9966">
      <c r="A9966" s="16"/>
    </row>
    <row r="9967">
      <c r="A9967" s="16"/>
    </row>
    <row r="9968">
      <c r="A9968" s="16"/>
    </row>
    <row r="9969">
      <c r="A9969" s="16"/>
    </row>
    <row r="9970">
      <c r="A9970" s="16"/>
    </row>
    <row r="9971">
      <c r="A9971" s="16"/>
    </row>
    <row r="9972">
      <c r="A9972" s="16"/>
    </row>
    <row r="9973">
      <c r="A9973" s="16"/>
    </row>
    <row r="9974">
      <c r="A9974" s="16"/>
    </row>
    <row r="9975">
      <c r="A9975" s="16"/>
    </row>
    <row r="9976">
      <c r="A9976" s="16"/>
    </row>
    <row r="9977">
      <c r="A9977" s="16"/>
    </row>
    <row r="9978">
      <c r="A9978" s="16"/>
    </row>
    <row r="9979">
      <c r="A9979" s="16"/>
    </row>
    <row r="9980">
      <c r="A9980" s="16"/>
    </row>
    <row r="9981">
      <c r="A9981" s="16"/>
    </row>
    <row r="9982">
      <c r="A9982" s="16"/>
    </row>
    <row r="9983">
      <c r="A9983" s="16"/>
    </row>
    <row r="9984">
      <c r="A9984" s="16"/>
    </row>
    <row r="9985">
      <c r="A9985" s="16"/>
    </row>
    <row r="9986">
      <c r="A9986" s="16"/>
    </row>
    <row r="9987">
      <c r="A9987" s="16"/>
    </row>
    <row r="9988">
      <c r="A9988" s="16"/>
    </row>
    <row r="9989">
      <c r="A9989" s="16"/>
    </row>
    <row r="9990">
      <c r="A9990" s="16"/>
    </row>
    <row r="9991">
      <c r="A9991" s="16"/>
    </row>
    <row r="9992">
      <c r="A9992" s="16"/>
    </row>
    <row r="9993">
      <c r="A9993" s="16"/>
    </row>
    <row r="9994">
      <c r="A9994" s="16"/>
    </row>
    <row r="9995">
      <c r="A9995" s="16"/>
    </row>
    <row r="9996">
      <c r="A9996" s="16"/>
    </row>
    <row r="9997">
      <c r="A9997" s="16"/>
    </row>
    <row r="9998">
      <c r="A9998" s="16"/>
    </row>
    <row r="9999">
      <c r="A9999" s="16"/>
    </row>
    <row r="10000">
      <c r="A10000" s="16"/>
    </row>
    <row r="10001">
      <c r="A10001" s="16"/>
    </row>
    <row r="10002">
      <c r="A10002" s="16"/>
    </row>
    <row r="10003">
      <c r="A10003" s="16"/>
    </row>
    <row r="10004">
      <c r="A10004" s="16"/>
    </row>
    <row r="10005">
      <c r="A10005" s="16"/>
    </row>
    <row r="10006">
      <c r="A10006" s="16"/>
    </row>
    <row r="10007">
      <c r="A10007" s="16"/>
    </row>
    <row r="10008">
      <c r="A10008" s="16"/>
    </row>
    <row r="10009">
      <c r="A10009" s="16"/>
    </row>
    <row r="10010">
      <c r="A10010" s="16"/>
    </row>
    <row r="10011">
      <c r="A10011" s="16"/>
    </row>
    <row r="10012">
      <c r="A10012" s="16"/>
    </row>
    <row r="10013">
      <c r="A10013" s="16"/>
    </row>
    <row r="10014">
      <c r="A10014" s="16"/>
    </row>
    <row r="10015">
      <c r="A10015" s="16"/>
    </row>
    <row r="10016">
      <c r="A10016" s="16"/>
    </row>
    <row r="10017">
      <c r="A10017" s="16"/>
    </row>
    <row r="10018">
      <c r="A10018" s="16"/>
    </row>
    <row r="10019">
      <c r="A10019" s="16"/>
    </row>
    <row r="10020">
      <c r="A10020" s="16"/>
    </row>
    <row r="10021">
      <c r="A10021" s="16"/>
    </row>
    <row r="10022">
      <c r="A10022" s="16"/>
    </row>
    <row r="10023">
      <c r="A10023" s="16"/>
    </row>
    <row r="10024">
      <c r="A10024" s="16"/>
    </row>
    <row r="10025">
      <c r="A10025" s="16"/>
    </row>
    <row r="10026">
      <c r="A10026" s="16"/>
    </row>
    <row r="10027">
      <c r="A10027" s="16"/>
    </row>
    <row r="10028">
      <c r="A10028" s="16"/>
    </row>
    <row r="10029">
      <c r="A10029" s="16"/>
    </row>
    <row r="10030">
      <c r="A10030" s="16"/>
    </row>
    <row r="10031">
      <c r="A10031" s="16"/>
    </row>
    <row r="10032">
      <c r="A10032" s="16"/>
    </row>
    <row r="10033">
      <c r="A10033" s="16"/>
    </row>
    <row r="10034">
      <c r="A10034" s="16"/>
    </row>
    <row r="10035">
      <c r="A10035" s="16"/>
    </row>
    <row r="10036">
      <c r="A10036" s="16"/>
    </row>
    <row r="10037">
      <c r="A10037" s="16"/>
    </row>
    <row r="10038">
      <c r="A10038" s="16"/>
    </row>
    <row r="10039">
      <c r="A10039" s="16"/>
    </row>
    <row r="10040">
      <c r="A10040" s="16"/>
    </row>
    <row r="10041">
      <c r="A10041" s="16"/>
    </row>
    <row r="10042">
      <c r="A10042" s="16"/>
    </row>
    <row r="10043">
      <c r="A10043" s="16"/>
    </row>
    <row r="10044">
      <c r="A10044" s="16"/>
    </row>
    <row r="10045">
      <c r="A10045" s="16"/>
    </row>
    <row r="10046">
      <c r="A10046" s="16"/>
    </row>
    <row r="10047">
      <c r="A10047" s="16"/>
    </row>
    <row r="10048">
      <c r="A10048" s="16"/>
    </row>
    <row r="10049">
      <c r="A10049" s="16"/>
    </row>
    <row r="10050">
      <c r="A10050" s="16"/>
    </row>
    <row r="10051">
      <c r="A10051" s="16"/>
    </row>
    <row r="10052">
      <c r="A10052" s="16"/>
    </row>
    <row r="10053">
      <c r="A10053" s="16"/>
    </row>
    <row r="10054">
      <c r="A10054" s="16"/>
    </row>
    <row r="10055">
      <c r="A10055" s="16"/>
    </row>
    <row r="10056">
      <c r="A10056" s="16"/>
    </row>
    <row r="10057">
      <c r="A10057" s="16"/>
    </row>
    <row r="10058">
      <c r="A10058" s="16"/>
    </row>
    <row r="10059">
      <c r="A10059" s="16"/>
    </row>
    <row r="10060">
      <c r="A10060" s="16"/>
    </row>
    <row r="10061">
      <c r="A10061" s="16"/>
    </row>
    <row r="10062">
      <c r="A10062" s="16"/>
    </row>
    <row r="10063">
      <c r="A10063" s="16"/>
    </row>
    <row r="10064">
      <c r="A10064" s="16"/>
    </row>
    <row r="10065">
      <c r="A10065" s="16"/>
    </row>
    <row r="10066">
      <c r="A10066" s="16"/>
    </row>
    <row r="10067">
      <c r="A10067" s="16"/>
    </row>
    <row r="10068">
      <c r="A10068" s="16"/>
    </row>
    <row r="10069">
      <c r="A10069" s="16"/>
    </row>
    <row r="10070">
      <c r="A10070" s="16"/>
    </row>
    <row r="10071">
      <c r="A10071" s="16"/>
    </row>
    <row r="10072">
      <c r="A10072" s="16"/>
    </row>
    <row r="10073">
      <c r="A10073" s="16"/>
    </row>
    <row r="10074">
      <c r="A10074" s="16"/>
    </row>
    <row r="10075">
      <c r="A10075" s="16"/>
    </row>
    <row r="10076">
      <c r="A10076" s="16"/>
    </row>
    <row r="10077">
      <c r="A10077" s="16"/>
    </row>
    <row r="10078">
      <c r="A10078" s="16"/>
    </row>
    <row r="10079">
      <c r="A10079" s="16"/>
    </row>
    <row r="10080">
      <c r="A10080" s="16"/>
    </row>
    <row r="10081">
      <c r="A10081" s="16"/>
    </row>
    <row r="10082">
      <c r="A10082" s="16"/>
    </row>
    <row r="10083">
      <c r="A10083" s="16"/>
    </row>
    <row r="10084">
      <c r="A10084" s="16"/>
    </row>
    <row r="10085">
      <c r="A10085" s="16"/>
    </row>
    <row r="10086">
      <c r="A10086" s="16"/>
    </row>
    <row r="10087">
      <c r="A10087" s="16"/>
    </row>
    <row r="10088">
      <c r="A10088" s="16"/>
    </row>
    <row r="10089">
      <c r="A10089" s="16"/>
    </row>
    <row r="10090">
      <c r="A10090" s="16"/>
    </row>
    <row r="10091">
      <c r="A10091" s="16"/>
    </row>
    <row r="10092">
      <c r="A10092" s="16"/>
    </row>
    <row r="10093">
      <c r="A10093" s="16"/>
    </row>
    <row r="10094">
      <c r="A10094" s="16"/>
    </row>
    <row r="10095">
      <c r="A10095" s="16"/>
    </row>
    <row r="10096">
      <c r="A10096" s="16"/>
    </row>
    <row r="10097">
      <c r="A10097" s="16"/>
    </row>
    <row r="10098">
      <c r="A10098" s="16"/>
    </row>
    <row r="10099">
      <c r="A10099" s="16"/>
    </row>
    <row r="10100">
      <c r="A10100" s="16"/>
    </row>
    <row r="10101">
      <c r="A10101" s="16"/>
    </row>
    <row r="10102">
      <c r="A10102" s="16"/>
    </row>
    <row r="10103">
      <c r="A10103" s="16"/>
    </row>
    <row r="10104">
      <c r="A10104" s="16"/>
    </row>
    <row r="10105">
      <c r="A10105" s="16"/>
    </row>
    <row r="10106">
      <c r="A10106" s="16"/>
    </row>
    <row r="10107">
      <c r="A10107" s="16"/>
    </row>
    <row r="10108">
      <c r="A10108" s="16"/>
    </row>
    <row r="10109">
      <c r="A10109" s="16"/>
    </row>
    <row r="10110">
      <c r="A10110" s="16"/>
    </row>
    <row r="10111">
      <c r="A10111" s="16"/>
    </row>
    <row r="10112">
      <c r="A10112" s="16"/>
    </row>
    <row r="10113">
      <c r="A10113" s="16"/>
    </row>
    <row r="10114">
      <c r="A10114" s="16"/>
    </row>
    <row r="10115">
      <c r="A10115" s="16"/>
    </row>
    <row r="10116">
      <c r="A10116" s="16"/>
    </row>
    <row r="10117">
      <c r="A10117" s="16"/>
    </row>
    <row r="10118">
      <c r="A10118" s="16"/>
    </row>
    <row r="10119">
      <c r="A10119" s="16"/>
    </row>
    <row r="10120">
      <c r="A10120" s="16"/>
    </row>
    <row r="10121">
      <c r="A10121" s="16"/>
    </row>
    <row r="10122">
      <c r="A10122" s="16"/>
    </row>
    <row r="10123">
      <c r="A10123" s="16"/>
    </row>
    <row r="10124">
      <c r="A10124" s="16"/>
    </row>
    <row r="10125">
      <c r="A10125" s="16"/>
    </row>
    <row r="10126">
      <c r="A10126" s="16"/>
    </row>
    <row r="10127">
      <c r="A10127" s="16"/>
    </row>
    <row r="10128">
      <c r="A10128" s="16"/>
    </row>
    <row r="10129">
      <c r="A10129" s="16"/>
    </row>
    <row r="10130">
      <c r="A10130" s="16"/>
    </row>
    <row r="10131">
      <c r="A10131" s="16"/>
    </row>
    <row r="10132">
      <c r="A10132" s="16"/>
    </row>
    <row r="10133">
      <c r="A10133" s="16"/>
    </row>
    <row r="10134">
      <c r="A10134" s="16"/>
    </row>
    <row r="10135">
      <c r="A10135" s="16"/>
    </row>
    <row r="10136">
      <c r="A10136" s="16"/>
    </row>
    <row r="10137">
      <c r="A10137" s="16"/>
    </row>
    <row r="10138">
      <c r="A10138" s="16"/>
    </row>
    <row r="10139">
      <c r="A10139" s="16"/>
    </row>
    <row r="10140">
      <c r="A10140" s="16"/>
    </row>
    <row r="10141">
      <c r="A10141" s="16"/>
    </row>
    <row r="10142">
      <c r="A10142" s="16"/>
    </row>
    <row r="10143">
      <c r="A10143" s="16"/>
    </row>
    <row r="10144">
      <c r="A10144" s="16"/>
    </row>
    <row r="10145">
      <c r="A10145" s="16"/>
    </row>
    <row r="10146">
      <c r="A10146" s="16"/>
    </row>
    <row r="10147">
      <c r="A10147" s="16"/>
    </row>
    <row r="10148">
      <c r="A10148" s="16"/>
    </row>
    <row r="10149">
      <c r="A10149" s="16"/>
    </row>
    <row r="10150">
      <c r="A10150" s="16"/>
    </row>
    <row r="10151">
      <c r="A10151" s="16"/>
    </row>
    <row r="10152">
      <c r="A10152" s="16"/>
    </row>
    <row r="10153">
      <c r="A10153" s="16"/>
    </row>
    <row r="10154">
      <c r="A10154" s="16"/>
    </row>
    <row r="10155">
      <c r="A10155" s="16"/>
    </row>
    <row r="10156">
      <c r="A10156" s="16"/>
    </row>
    <row r="10157">
      <c r="A10157" s="16"/>
    </row>
    <row r="10158">
      <c r="A10158" s="16"/>
    </row>
    <row r="10159">
      <c r="A10159" s="16"/>
    </row>
    <row r="10160">
      <c r="A10160" s="16"/>
    </row>
    <row r="10161">
      <c r="A10161" s="16"/>
    </row>
    <row r="10162">
      <c r="A10162" s="16"/>
    </row>
    <row r="10163">
      <c r="A10163" s="16"/>
    </row>
    <row r="10164">
      <c r="A10164" s="16"/>
    </row>
    <row r="10165">
      <c r="A10165" s="16"/>
    </row>
    <row r="10166">
      <c r="A10166" s="16"/>
    </row>
    <row r="10167">
      <c r="A10167" s="16"/>
    </row>
    <row r="10168">
      <c r="A10168" s="16"/>
    </row>
    <row r="10169">
      <c r="A10169" s="16"/>
    </row>
    <row r="10170">
      <c r="A10170" s="16"/>
    </row>
    <row r="10171">
      <c r="A10171" s="16"/>
    </row>
    <row r="10172">
      <c r="A10172" s="16"/>
    </row>
    <row r="10173">
      <c r="A10173" s="16"/>
    </row>
    <row r="10174">
      <c r="A10174" s="16"/>
    </row>
    <row r="10175">
      <c r="A10175" s="16"/>
    </row>
    <row r="10176">
      <c r="A10176" s="16"/>
    </row>
    <row r="10177">
      <c r="A10177" s="16"/>
    </row>
    <row r="10178">
      <c r="A10178" s="16"/>
    </row>
    <row r="10179">
      <c r="A10179" s="16"/>
    </row>
    <row r="10180">
      <c r="A10180" s="16"/>
    </row>
    <row r="10181">
      <c r="A10181" s="16"/>
    </row>
    <row r="10182">
      <c r="A10182" s="16"/>
    </row>
    <row r="10183">
      <c r="A10183" s="16"/>
    </row>
    <row r="10184">
      <c r="A10184" s="16"/>
    </row>
    <row r="10185">
      <c r="A10185" s="16"/>
    </row>
    <row r="10186">
      <c r="A10186" s="16"/>
    </row>
    <row r="10187">
      <c r="A10187" s="16"/>
    </row>
    <row r="10188">
      <c r="A10188" s="16"/>
    </row>
    <row r="10189">
      <c r="A10189" s="16"/>
    </row>
    <row r="10190">
      <c r="A10190" s="16"/>
    </row>
    <row r="10191">
      <c r="A10191" s="16"/>
    </row>
    <row r="10192">
      <c r="A10192" s="16"/>
    </row>
    <row r="10193">
      <c r="A10193" s="16"/>
    </row>
    <row r="10194">
      <c r="A10194" s="16"/>
    </row>
    <row r="10195">
      <c r="A10195" s="16"/>
    </row>
    <row r="10196">
      <c r="A10196" s="16"/>
    </row>
    <row r="10197">
      <c r="A10197" s="16"/>
    </row>
    <row r="10198">
      <c r="A10198" s="16"/>
    </row>
    <row r="10199">
      <c r="A10199" s="16"/>
    </row>
    <row r="10200">
      <c r="A10200" s="16"/>
    </row>
    <row r="10201">
      <c r="A10201" s="16"/>
    </row>
    <row r="10202">
      <c r="A10202" s="16"/>
    </row>
    <row r="10203">
      <c r="A10203" s="16"/>
    </row>
    <row r="10204">
      <c r="A10204" s="16"/>
    </row>
    <row r="10205">
      <c r="A10205" s="16"/>
    </row>
    <row r="10206">
      <c r="A10206" s="16"/>
    </row>
    <row r="10207">
      <c r="A10207" s="16"/>
    </row>
    <row r="10208">
      <c r="A10208" s="16"/>
    </row>
    <row r="10209">
      <c r="A10209" s="16"/>
    </row>
    <row r="10210">
      <c r="A10210" s="16"/>
    </row>
    <row r="10211">
      <c r="A10211" s="16"/>
    </row>
    <row r="10212">
      <c r="A10212" s="16"/>
    </row>
    <row r="10213">
      <c r="A10213" s="16"/>
    </row>
    <row r="10214">
      <c r="A10214" s="16"/>
    </row>
    <row r="10215">
      <c r="A10215" s="16"/>
    </row>
    <row r="10216">
      <c r="A10216" s="16"/>
    </row>
    <row r="10217">
      <c r="A10217" s="16"/>
    </row>
    <row r="10218">
      <c r="A10218" s="16"/>
    </row>
    <row r="10219">
      <c r="A10219" s="16"/>
    </row>
    <row r="10220">
      <c r="A10220" s="16"/>
    </row>
    <row r="10221">
      <c r="A10221" s="16"/>
    </row>
    <row r="10222">
      <c r="A10222" s="16"/>
    </row>
    <row r="10223">
      <c r="A10223" s="16"/>
    </row>
    <row r="10224">
      <c r="A10224" s="16"/>
    </row>
    <row r="10225">
      <c r="A10225" s="16"/>
    </row>
    <row r="10226">
      <c r="A10226" s="16"/>
    </row>
    <row r="10227">
      <c r="A10227" s="16"/>
    </row>
    <row r="10228">
      <c r="A10228" s="16"/>
    </row>
    <row r="10229">
      <c r="A10229" s="16"/>
    </row>
    <row r="10230">
      <c r="A10230" s="16"/>
    </row>
    <row r="10231">
      <c r="A10231" s="16"/>
    </row>
    <row r="10232">
      <c r="A10232" s="16"/>
    </row>
    <row r="10233">
      <c r="A10233" s="16"/>
    </row>
    <row r="10234">
      <c r="A10234" s="16"/>
    </row>
    <row r="10235">
      <c r="A10235" s="16"/>
    </row>
    <row r="10236">
      <c r="A10236" s="16"/>
    </row>
    <row r="10237">
      <c r="A10237" s="16"/>
    </row>
    <row r="10238">
      <c r="A10238" s="16"/>
    </row>
    <row r="10239">
      <c r="A10239" s="16"/>
    </row>
    <row r="10240">
      <c r="A10240" s="16"/>
    </row>
    <row r="10241">
      <c r="A10241" s="16"/>
    </row>
    <row r="10242">
      <c r="A10242" s="16"/>
    </row>
    <row r="10243">
      <c r="A10243" s="16"/>
    </row>
    <row r="10244">
      <c r="A10244" s="16"/>
    </row>
    <row r="10245">
      <c r="A10245" s="16"/>
    </row>
    <row r="10246">
      <c r="A10246" s="16"/>
    </row>
    <row r="10247">
      <c r="A10247" s="16"/>
    </row>
    <row r="10248">
      <c r="A10248" s="16"/>
    </row>
    <row r="10249">
      <c r="A10249" s="16"/>
    </row>
    <row r="10250">
      <c r="A10250" s="16"/>
    </row>
    <row r="10251">
      <c r="A10251" s="16"/>
    </row>
    <row r="10252">
      <c r="A10252" s="16"/>
    </row>
    <row r="10253">
      <c r="A10253" s="16"/>
    </row>
    <row r="10254">
      <c r="A10254" s="16"/>
    </row>
    <row r="10255">
      <c r="A10255" s="16"/>
    </row>
    <row r="10256">
      <c r="A10256" s="16"/>
    </row>
    <row r="10257">
      <c r="A10257" s="16"/>
    </row>
    <row r="10258">
      <c r="A10258" s="16"/>
    </row>
    <row r="10259">
      <c r="A10259" s="16"/>
    </row>
    <row r="10260">
      <c r="A10260" s="16"/>
    </row>
    <row r="10261">
      <c r="A10261" s="16"/>
    </row>
    <row r="10262">
      <c r="A10262" s="16"/>
    </row>
    <row r="10263">
      <c r="A10263" s="16"/>
    </row>
    <row r="10264">
      <c r="A10264" s="16"/>
    </row>
    <row r="10265">
      <c r="A10265" s="16"/>
    </row>
    <row r="10266">
      <c r="A10266" s="16"/>
    </row>
    <row r="10267">
      <c r="A10267" s="16"/>
    </row>
    <row r="10268">
      <c r="A10268" s="16"/>
    </row>
    <row r="10269">
      <c r="A10269" s="16"/>
    </row>
    <row r="10270">
      <c r="A10270" s="16"/>
    </row>
    <row r="10271">
      <c r="A10271" s="16"/>
    </row>
    <row r="10272">
      <c r="A10272" s="16"/>
    </row>
    <row r="10273">
      <c r="A10273" s="16"/>
    </row>
    <row r="10274">
      <c r="A10274" s="16"/>
    </row>
    <row r="10275">
      <c r="A10275" s="16"/>
    </row>
    <row r="10276">
      <c r="A10276" s="16"/>
    </row>
    <row r="10277">
      <c r="A10277" s="16"/>
    </row>
    <row r="10278">
      <c r="A10278" s="16"/>
    </row>
    <row r="10279">
      <c r="A10279" s="16"/>
    </row>
    <row r="10280">
      <c r="A10280" s="16"/>
    </row>
    <row r="10281">
      <c r="A10281" s="16"/>
    </row>
    <row r="10282">
      <c r="A10282" s="16"/>
    </row>
    <row r="10283">
      <c r="A10283" s="16"/>
    </row>
    <row r="10284">
      <c r="A10284" s="16"/>
    </row>
    <row r="10285">
      <c r="A10285" s="16"/>
    </row>
    <row r="10286">
      <c r="A10286" s="16"/>
    </row>
    <row r="10287">
      <c r="A10287" s="16"/>
    </row>
    <row r="10288">
      <c r="A10288" s="16"/>
    </row>
    <row r="10289">
      <c r="A10289" s="16"/>
    </row>
    <row r="10290">
      <c r="A10290" s="16"/>
    </row>
    <row r="10291">
      <c r="A10291" s="16"/>
    </row>
    <row r="10292">
      <c r="A10292" s="16"/>
    </row>
    <row r="10293">
      <c r="A10293" s="16"/>
    </row>
    <row r="10294">
      <c r="A10294" s="16"/>
    </row>
    <row r="10295">
      <c r="A10295" s="16"/>
    </row>
    <row r="10296">
      <c r="A10296" s="16"/>
    </row>
    <row r="10297">
      <c r="A10297" s="16"/>
    </row>
    <row r="10298">
      <c r="A10298" s="16"/>
    </row>
    <row r="10299">
      <c r="A10299" s="16"/>
    </row>
    <row r="10300">
      <c r="A10300" s="16"/>
    </row>
    <row r="10301">
      <c r="A10301" s="16"/>
    </row>
    <row r="10302">
      <c r="A10302" s="16"/>
    </row>
    <row r="10303">
      <c r="A10303" s="16"/>
    </row>
    <row r="10304">
      <c r="A10304" s="16"/>
    </row>
    <row r="10305">
      <c r="A10305" s="16"/>
    </row>
    <row r="10306">
      <c r="A10306" s="16"/>
    </row>
    <row r="10307">
      <c r="A10307" s="16"/>
    </row>
    <row r="10308">
      <c r="A10308" s="16"/>
    </row>
    <row r="10309">
      <c r="A10309" s="16"/>
    </row>
    <row r="10310">
      <c r="A10310" s="16"/>
    </row>
    <row r="10311">
      <c r="A10311" s="16"/>
    </row>
    <row r="10312">
      <c r="A10312" s="16"/>
    </row>
    <row r="10313">
      <c r="A10313" s="16"/>
    </row>
    <row r="10314">
      <c r="A10314" s="16"/>
    </row>
    <row r="10315">
      <c r="A10315" s="16"/>
    </row>
    <row r="10316">
      <c r="A10316" s="16"/>
    </row>
    <row r="10317">
      <c r="A10317" s="16"/>
    </row>
    <row r="10318">
      <c r="A10318" s="16"/>
    </row>
    <row r="10319">
      <c r="A10319" s="16"/>
    </row>
    <row r="10320">
      <c r="A10320" s="16"/>
    </row>
    <row r="10321">
      <c r="A10321" s="16"/>
    </row>
    <row r="10322">
      <c r="A10322" s="16"/>
    </row>
    <row r="10323">
      <c r="A10323" s="16"/>
    </row>
    <row r="10324">
      <c r="A10324" s="16"/>
    </row>
    <row r="10325">
      <c r="A10325" s="16"/>
    </row>
    <row r="10326">
      <c r="A10326" s="16"/>
    </row>
    <row r="10327">
      <c r="A10327" s="16"/>
    </row>
    <row r="10328">
      <c r="A10328" s="16"/>
    </row>
    <row r="10329">
      <c r="A10329" s="16"/>
    </row>
    <row r="10330">
      <c r="A10330" s="16"/>
    </row>
    <row r="10331">
      <c r="A10331" s="16"/>
    </row>
    <row r="10332">
      <c r="A10332" s="16"/>
    </row>
    <row r="10333">
      <c r="A10333" s="16"/>
    </row>
    <row r="10334">
      <c r="A10334" s="16"/>
    </row>
    <row r="10335">
      <c r="A10335" s="16"/>
    </row>
    <row r="10336">
      <c r="A10336" s="16"/>
    </row>
    <row r="10337">
      <c r="A10337" s="16"/>
    </row>
    <row r="10338">
      <c r="A10338" s="16"/>
    </row>
    <row r="10339">
      <c r="A10339" s="16"/>
    </row>
    <row r="10340">
      <c r="A10340" s="16"/>
    </row>
    <row r="10341">
      <c r="A10341" s="16"/>
    </row>
    <row r="10342">
      <c r="A10342" s="16"/>
    </row>
    <row r="10343">
      <c r="A10343" s="16"/>
    </row>
    <row r="10344">
      <c r="A10344" s="16"/>
    </row>
    <row r="10345">
      <c r="A10345" s="16"/>
    </row>
    <row r="10346">
      <c r="A10346" s="16"/>
    </row>
    <row r="10347">
      <c r="A10347" s="16"/>
    </row>
    <row r="10348">
      <c r="A10348" s="16"/>
    </row>
    <row r="10349">
      <c r="A10349" s="16"/>
    </row>
    <row r="10350">
      <c r="A10350" s="16"/>
    </row>
    <row r="10351">
      <c r="A10351" s="16"/>
    </row>
    <row r="10352">
      <c r="A10352" s="16"/>
    </row>
    <row r="10353">
      <c r="A10353" s="16"/>
    </row>
    <row r="10354">
      <c r="A10354" s="16"/>
    </row>
    <row r="10355">
      <c r="A10355" s="16"/>
    </row>
    <row r="10356">
      <c r="A10356" s="16"/>
    </row>
    <row r="10357">
      <c r="A10357" s="16"/>
    </row>
    <row r="10358">
      <c r="A10358" s="16"/>
    </row>
    <row r="10359">
      <c r="A10359" s="16"/>
    </row>
    <row r="10360">
      <c r="A10360" s="16"/>
    </row>
    <row r="10361">
      <c r="A10361" s="16"/>
    </row>
    <row r="10362">
      <c r="A10362" s="16"/>
    </row>
    <row r="10363">
      <c r="A10363" s="16"/>
    </row>
    <row r="10364">
      <c r="A10364" s="16"/>
    </row>
    <row r="10365">
      <c r="A10365" s="16"/>
    </row>
    <row r="10366">
      <c r="A10366" s="16"/>
    </row>
    <row r="10367">
      <c r="A10367" s="16"/>
    </row>
    <row r="10368">
      <c r="A10368" s="16"/>
    </row>
    <row r="10369">
      <c r="A10369" s="16"/>
    </row>
    <row r="10370">
      <c r="A10370" s="16"/>
    </row>
    <row r="10371">
      <c r="A10371" s="16"/>
    </row>
    <row r="10372">
      <c r="A10372" s="16"/>
    </row>
    <row r="10373">
      <c r="A10373" s="16"/>
    </row>
    <row r="10374">
      <c r="A10374" s="16"/>
    </row>
    <row r="10375">
      <c r="A10375" s="16"/>
    </row>
    <row r="10376">
      <c r="A10376" s="16"/>
    </row>
    <row r="10377">
      <c r="A10377" s="16"/>
    </row>
    <row r="10378">
      <c r="A10378" s="16"/>
    </row>
    <row r="10379">
      <c r="A10379" s="16"/>
    </row>
    <row r="10380">
      <c r="A10380" s="16"/>
    </row>
    <row r="10381">
      <c r="A10381" s="16"/>
    </row>
    <row r="10382">
      <c r="A10382" s="16"/>
    </row>
    <row r="10383">
      <c r="A10383" s="16"/>
    </row>
    <row r="10384">
      <c r="A10384" s="16"/>
    </row>
    <row r="10385">
      <c r="A10385" s="16"/>
    </row>
    <row r="10386">
      <c r="A10386" s="16"/>
    </row>
    <row r="10387">
      <c r="A10387" s="16"/>
    </row>
    <row r="10388">
      <c r="A10388" s="16"/>
    </row>
    <row r="10389">
      <c r="A10389" s="16"/>
    </row>
    <row r="10390">
      <c r="A10390" s="16"/>
    </row>
    <row r="10391">
      <c r="A10391" s="16"/>
    </row>
    <row r="10392">
      <c r="A10392" s="16"/>
    </row>
    <row r="10393">
      <c r="A10393" s="16"/>
    </row>
    <row r="10394">
      <c r="A10394" s="16"/>
    </row>
    <row r="10395">
      <c r="A10395" s="16"/>
    </row>
    <row r="10396">
      <c r="A10396" s="16"/>
    </row>
    <row r="10397">
      <c r="A10397" s="16"/>
    </row>
    <row r="10398">
      <c r="A10398" s="16"/>
    </row>
    <row r="10399">
      <c r="A10399" s="16"/>
    </row>
    <row r="10400">
      <c r="A10400" s="16"/>
    </row>
    <row r="10401">
      <c r="A10401" s="16"/>
    </row>
    <row r="10402">
      <c r="A10402" s="16"/>
    </row>
    <row r="10403">
      <c r="A10403" s="16"/>
    </row>
    <row r="10404">
      <c r="A10404" s="16"/>
    </row>
    <row r="10405">
      <c r="A10405" s="16"/>
    </row>
    <row r="10406">
      <c r="A10406" s="16"/>
    </row>
    <row r="10407">
      <c r="A10407" s="16"/>
    </row>
    <row r="10408">
      <c r="A10408" s="16"/>
    </row>
    <row r="10409">
      <c r="A10409" s="16"/>
    </row>
    <row r="10410">
      <c r="A10410" s="16"/>
    </row>
    <row r="10411">
      <c r="A10411" s="16"/>
    </row>
    <row r="10412">
      <c r="A10412" s="16"/>
    </row>
    <row r="10413">
      <c r="A10413" s="16"/>
    </row>
    <row r="10414">
      <c r="A10414" s="16"/>
    </row>
    <row r="10415">
      <c r="A10415" s="16"/>
    </row>
    <row r="10416">
      <c r="A10416" s="16"/>
    </row>
    <row r="10417">
      <c r="A10417" s="16"/>
    </row>
    <row r="10418">
      <c r="A10418" s="16"/>
    </row>
    <row r="10419">
      <c r="A10419" s="16"/>
    </row>
    <row r="10420">
      <c r="A10420" s="16"/>
    </row>
    <row r="10421">
      <c r="A10421" s="16"/>
    </row>
    <row r="10422">
      <c r="A10422" s="16"/>
    </row>
    <row r="10423">
      <c r="A10423" s="16"/>
    </row>
    <row r="10424">
      <c r="A10424" s="16"/>
    </row>
    <row r="10425">
      <c r="A10425" s="16"/>
    </row>
    <row r="10426">
      <c r="A10426" s="16"/>
    </row>
    <row r="10427">
      <c r="A10427" s="16"/>
    </row>
    <row r="10428">
      <c r="A10428" s="16"/>
    </row>
    <row r="10429">
      <c r="A10429" s="16"/>
    </row>
    <row r="10430">
      <c r="A10430" s="16"/>
    </row>
    <row r="10431">
      <c r="A10431" s="16"/>
    </row>
    <row r="10432">
      <c r="A10432" s="16"/>
    </row>
    <row r="10433">
      <c r="A10433" s="16"/>
    </row>
    <row r="10434">
      <c r="A10434" s="16"/>
    </row>
    <row r="10435">
      <c r="A10435" s="16"/>
    </row>
    <row r="10436">
      <c r="A10436" s="16"/>
    </row>
    <row r="10437">
      <c r="A10437" s="16"/>
    </row>
    <row r="10438">
      <c r="A10438" s="16"/>
    </row>
    <row r="10439">
      <c r="A10439" s="16"/>
    </row>
    <row r="10440">
      <c r="A10440" s="16"/>
    </row>
    <row r="10441">
      <c r="A10441" s="16"/>
    </row>
    <row r="10442">
      <c r="A10442" s="16"/>
    </row>
    <row r="10443">
      <c r="A10443" s="16"/>
    </row>
    <row r="10444">
      <c r="A10444" s="16"/>
    </row>
    <row r="10445">
      <c r="A10445" s="16"/>
    </row>
    <row r="10446">
      <c r="A10446" s="16"/>
    </row>
    <row r="10447">
      <c r="A10447" s="16"/>
    </row>
    <row r="10448">
      <c r="A10448" s="16"/>
    </row>
    <row r="10449">
      <c r="A10449" s="16"/>
    </row>
    <row r="10450">
      <c r="A10450" s="16"/>
    </row>
    <row r="10451">
      <c r="A10451" s="16"/>
    </row>
    <row r="10452">
      <c r="A10452" s="16"/>
    </row>
    <row r="10453">
      <c r="A10453" s="16"/>
    </row>
    <row r="10454">
      <c r="A10454" s="16"/>
    </row>
    <row r="10455">
      <c r="A10455" s="16"/>
    </row>
    <row r="10456">
      <c r="A10456" s="16"/>
    </row>
    <row r="10457">
      <c r="A10457" s="16"/>
    </row>
    <row r="10458">
      <c r="A10458" s="16"/>
    </row>
    <row r="10459">
      <c r="A10459" s="16"/>
    </row>
    <row r="10460">
      <c r="A10460" s="16"/>
    </row>
    <row r="10461">
      <c r="A10461" s="16"/>
    </row>
    <row r="10462">
      <c r="A10462" s="16"/>
    </row>
    <row r="10463">
      <c r="A10463" s="16"/>
    </row>
    <row r="10464">
      <c r="A10464" s="16"/>
    </row>
    <row r="10465">
      <c r="A10465" s="16"/>
    </row>
    <row r="10466">
      <c r="A10466" s="16"/>
    </row>
    <row r="10467">
      <c r="A10467" s="16"/>
    </row>
    <row r="10468">
      <c r="A10468" s="16"/>
    </row>
    <row r="10469">
      <c r="A10469" s="16"/>
    </row>
    <row r="10470">
      <c r="A10470" s="16"/>
    </row>
    <row r="10471">
      <c r="A10471" s="16"/>
    </row>
    <row r="10472">
      <c r="A10472" s="16"/>
    </row>
    <row r="10473">
      <c r="A10473" s="16"/>
    </row>
    <row r="10474">
      <c r="A10474" s="16"/>
    </row>
    <row r="10475">
      <c r="A10475" s="16"/>
    </row>
    <row r="10476">
      <c r="A10476" s="16"/>
    </row>
    <row r="10477">
      <c r="A10477" s="16"/>
    </row>
    <row r="10478">
      <c r="A10478" s="16"/>
    </row>
    <row r="10479">
      <c r="A10479" s="16"/>
    </row>
    <row r="10480">
      <c r="A10480" s="16"/>
    </row>
    <row r="10481">
      <c r="A10481" s="16"/>
    </row>
    <row r="10482">
      <c r="A10482" s="16"/>
    </row>
    <row r="10483">
      <c r="A10483" s="16"/>
    </row>
    <row r="10484">
      <c r="A10484" s="16"/>
    </row>
    <row r="10485">
      <c r="A10485" s="16"/>
    </row>
    <row r="10486">
      <c r="A10486" s="16"/>
    </row>
    <row r="10487">
      <c r="A10487" s="16"/>
    </row>
    <row r="10488">
      <c r="A10488" s="16"/>
    </row>
    <row r="10489">
      <c r="A10489" s="16"/>
    </row>
    <row r="10490">
      <c r="A10490" s="16"/>
    </row>
    <row r="10491">
      <c r="A10491" s="16"/>
    </row>
    <row r="10492">
      <c r="A10492" s="16"/>
    </row>
    <row r="10493">
      <c r="A10493" s="16"/>
    </row>
    <row r="10494">
      <c r="A10494" s="16"/>
    </row>
    <row r="10495">
      <c r="A10495" s="16"/>
    </row>
    <row r="10496">
      <c r="A10496" s="16"/>
    </row>
    <row r="10497">
      <c r="A10497" s="16"/>
    </row>
    <row r="10498">
      <c r="A10498" s="16"/>
    </row>
    <row r="10499">
      <c r="A10499" s="16"/>
    </row>
    <row r="10500">
      <c r="A10500" s="16"/>
    </row>
    <row r="10501">
      <c r="A10501" s="16"/>
    </row>
    <row r="10502">
      <c r="A10502" s="16"/>
    </row>
    <row r="10503">
      <c r="A10503" s="16"/>
    </row>
    <row r="10504">
      <c r="A10504" s="16"/>
    </row>
    <row r="10505">
      <c r="A10505" s="16"/>
    </row>
    <row r="10506">
      <c r="A10506" s="16"/>
    </row>
    <row r="10507">
      <c r="A10507" s="16"/>
    </row>
    <row r="10508">
      <c r="A10508" s="16"/>
    </row>
    <row r="10509">
      <c r="A10509" s="16"/>
    </row>
    <row r="10510">
      <c r="A10510" s="16"/>
    </row>
    <row r="10511">
      <c r="A10511" s="16"/>
    </row>
    <row r="10512">
      <c r="A10512" s="16"/>
    </row>
    <row r="10513">
      <c r="A10513" s="16"/>
    </row>
    <row r="10514">
      <c r="A10514" s="16"/>
    </row>
    <row r="10515">
      <c r="A10515" s="16"/>
    </row>
    <row r="10516">
      <c r="A10516" s="16"/>
    </row>
    <row r="10517">
      <c r="A10517" s="16"/>
    </row>
    <row r="10518">
      <c r="A10518" s="16"/>
    </row>
    <row r="10519">
      <c r="A10519" s="16"/>
    </row>
    <row r="10520">
      <c r="A10520" s="16"/>
    </row>
    <row r="10521">
      <c r="A10521" s="16"/>
    </row>
    <row r="10522">
      <c r="A10522" s="16"/>
    </row>
    <row r="10523">
      <c r="A10523" s="16"/>
    </row>
    <row r="10524">
      <c r="A10524" s="16"/>
    </row>
    <row r="10525">
      <c r="A10525" s="16"/>
    </row>
    <row r="10526">
      <c r="A10526" s="16"/>
    </row>
    <row r="10527">
      <c r="A10527" s="16"/>
    </row>
    <row r="10528">
      <c r="A10528" s="16"/>
    </row>
    <row r="10529">
      <c r="A10529" s="16"/>
    </row>
    <row r="10530">
      <c r="A10530" s="16"/>
    </row>
    <row r="10531">
      <c r="A10531" s="16"/>
    </row>
    <row r="10532">
      <c r="A10532" s="16"/>
    </row>
    <row r="10533">
      <c r="A10533" s="16"/>
    </row>
    <row r="10534">
      <c r="A10534" s="16"/>
    </row>
    <row r="10535">
      <c r="A10535" s="16"/>
    </row>
    <row r="10536">
      <c r="A10536" s="16"/>
    </row>
    <row r="10537">
      <c r="A10537" s="16"/>
    </row>
    <row r="10538">
      <c r="A10538" s="16"/>
    </row>
    <row r="10539">
      <c r="A10539" s="16"/>
    </row>
    <row r="10540">
      <c r="A10540" s="16"/>
    </row>
    <row r="10541">
      <c r="A10541" s="16"/>
    </row>
    <row r="10542">
      <c r="A10542" s="16"/>
    </row>
    <row r="10543">
      <c r="A10543" s="16"/>
    </row>
    <row r="10544">
      <c r="A10544" s="16"/>
    </row>
    <row r="10545">
      <c r="A10545" s="16"/>
    </row>
    <row r="10546">
      <c r="A10546" s="16"/>
    </row>
    <row r="10547">
      <c r="A10547" s="16"/>
    </row>
    <row r="10548">
      <c r="A10548" s="16"/>
    </row>
    <row r="10549">
      <c r="A10549" s="16"/>
    </row>
    <row r="10550">
      <c r="A10550" s="16"/>
    </row>
    <row r="10551">
      <c r="A10551" s="16"/>
    </row>
    <row r="10552">
      <c r="A10552" s="16"/>
    </row>
    <row r="10553">
      <c r="A10553" s="16"/>
    </row>
    <row r="10554">
      <c r="A10554" s="16"/>
    </row>
    <row r="10555">
      <c r="A10555" s="16"/>
    </row>
    <row r="10556">
      <c r="A10556" s="16"/>
    </row>
    <row r="10557">
      <c r="A10557" s="16"/>
    </row>
    <row r="10558">
      <c r="A10558" s="16"/>
    </row>
    <row r="10559">
      <c r="A10559" s="16"/>
    </row>
    <row r="10560">
      <c r="A10560" s="16"/>
    </row>
    <row r="10561">
      <c r="A10561" s="16"/>
    </row>
    <row r="10562">
      <c r="A10562" s="16"/>
    </row>
    <row r="10563">
      <c r="A10563" s="16"/>
    </row>
    <row r="10564">
      <c r="A10564" s="16"/>
    </row>
    <row r="10565">
      <c r="A10565" s="16"/>
    </row>
    <row r="10566">
      <c r="A10566" s="16"/>
    </row>
    <row r="10567">
      <c r="A10567" s="16"/>
    </row>
    <row r="10568">
      <c r="A10568" s="16"/>
    </row>
    <row r="10569">
      <c r="A10569" s="16"/>
    </row>
    <row r="10570">
      <c r="A10570" s="16"/>
    </row>
    <row r="10571">
      <c r="A10571" s="16"/>
    </row>
    <row r="10572">
      <c r="A10572" s="16"/>
    </row>
    <row r="10573">
      <c r="A10573" s="16"/>
    </row>
    <row r="10574">
      <c r="A10574" s="16"/>
    </row>
    <row r="10575">
      <c r="A10575" s="16"/>
    </row>
    <row r="10576">
      <c r="A10576" s="16"/>
    </row>
    <row r="10577">
      <c r="A10577" s="16"/>
    </row>
    <row r="10578">
      <c r="A10578" s="16"/>
    </row>
    <row r="10579">
      <c r="A10579" s="16"/>
    </row>
    <row r="10580">
      <c r="A10580" s="16"/>
    </row>
    <row r="10581">
      <c r="A10581" s="16"/>
    </row>
    <row r="10582">
      <c r="A10582" s="16"/>
    </row>
    <row r="10583">
      <c r="A10583" s="16"/>
    </row>
    <row r="10584">
      <c r="A10584" s="16"/>
    </row>
    <row r="10585">
      <c r="A10585" s="16"/>
    </row>
    <row r="10586">
      <c r="A10586" s="16"/>
    </row>
    <row r="10587">
      <c r="A10587" s="16"/>
    </row>
    <row r="10588">
      <c r="A10588" s="16"/>
    </row>
    <row r="10589">
      <c r="A10589" s="16"/>
    </row>
    <row r="10590">
      <c r="A10590" s="16"/>
    </row>
    <row r="10591">
      <c r="A10591" s="16"/>
    </row>
    <row r="10592">
      <c r="A10592" s="16"/>
    </row>
    <row r="10593">
      <c r="A10593" s="16"/>
    </row>
    <row r="10594">
      <c r="A10594" s="16"/>
    </row>
    <row r="10595">
      <c r="A10595" s="16"/>
    </row>
    <row r="10596">
      <c r="A10596" s="16"/>
    </row>
    <row r="10597">
      <c r="A10597" s="16"/>
    </row>
    <row r="10598">
      <c r="A10598" s="16"/>
    </row>
    <row r="10599">
      <c r="A10599" s="16"/>
    </row>
    <row r="10600">
      <c r="A10600" s="16"/>
    </row>
    <row r="10601">
      <c r="A10601" s="16"/>
    </row>
    <row r="10602">
      <c r="A10602" s="16"/>
    </row>
    <row r="10603">
      <c r="A10603" s="16"/>
    </row>
    <row r="10604">
      <c r="A10604" s="16"/>
    </row>
    <row r="10605">
      <c r="A10605" s="16"/>
    </row>
    <row r="10606">
      <c r="A10606" s="16"/>
    </row>
    <row r="10607">
      <c r="A10607" s="16"/>
    </row>
    <row r="10608">
      <c r="A10608" s="16"/>
    </row>
    <row r="10609">
      <c r="A10609" s="16"/>
    </row>
    <row r="10610">
      <c r="A10610" s="16"/>
    </row>
    <row r="10611">
      <c r="A10611" s="16"/>
    </row>
    <row r="10612">
      <c r="A10612" s="16"/>
    </row>
    <row r="10613">
      <c r="A10613" s="16"/>
    </row>
    <row r="10614">
      <c r="A10614" s="16"/>
    </row>
    <row r="10615">
      <c r="A10615" s="16"/>
    </row>
    <row r="10616">
      <c r="A10616" s="16"/>
    </row>
    <row r="10617">
      <c r="A10617" s="16"/>
    </row>
    <row r="10618">
      <c r="A10618" s="16"/>
    </row>
    <row r="10619">
      <c r="A10619" s="16"/>
    </row>
    <row r="10620">
      <c r="A10620" s="16"/>
    </row>
    <row r="10621">
      <c r="A10621" s="16"/>
    </row>
    <row r="10622">
      <c r="A10622" s="16"/>
    </row>
    <row r="10623">
      <c r="A10623" s="16"/>
    </row>
    <row r="10624">
      <c r="A10624" s="16"/>
    </row>
    <row r="10625">
      <c r="A10625" s="16"/>
    </row>
    <row r="10626">
      <c r="A10626" s="16"/>
    </row>
    <row r="10627">
      <c r="A10627" s="16"/>
    </row>
    <row r="10628">
      <c r="A10628" s="16"/>
    </row>
    <row r="10629">
      <c r="A10629" s="16"/>
    </row>
    <row r="10630">
      <c r="A10630" s="16"/>
    </row>
    <row r="10631">
      <c r="A10631" s="16"/>
    </row>
    <row r="10632">
      <c r="A10632" s="16"/>
    </row>
    <row r="10633">
      <c r="A10633" s="16"/>
    </row>
    <row r="10634">
      <c r="A10634" s="16"/>
    </row>
    <row r="10635">
      <c r="A10635" s="16"/>
    </row>
    <row r="10636">
      <c r="A10636" s="16"/>
    </row>
    <row r="10637">
      <c r="A10637" s="16"/>
    </row>
    <row r="10638">
      <c r="A10638" s="16"/>
    </row>
    <row r="10639">
      <c r="A10639" s="16"/>
    </row>
    <row r="10640">
      <c r="A10640" s="16"/>
    </row>
    <row r="10641">
      <c r="A10641" s="16"/>
    </row>
    <row r="10642">
      <c r="A10642" s="16"/>
    </row>
    <row r="10643">
      <c r="A10643" s="16"/>
    </row>
    <row r="10644">
      <c r="A10644" s="16"/>
    </row>
    <row r="10645">
      <c r="A10645" s="16"/>
    </row>
    <row r="10646">
      <c r="A10646" s="16"/>
    </row>
    <row r="10647">
      <c r="A10647" s="16"/>
    </row>
    <row r="10648">
      <c r="A10648" s="16"/>
    </row>
    <row r="10649">
      <c r="A10649" s="16"/>
    </row>
    <row r="10650">
      <c r="A10650" s="16"/>
    </row>
    <row r="10651">
      <c r="A10651" s="16"/>
    </row>
    <row r="10652">
      <c r="A10652" s="16"/>
    </row>
    <row r="10653">
      <c r="A10653" s="16"/>
    </row>
    <row r="10654">
      <c r="A10654" s="16"/>
    </row>
    <row r="10655">
      <c r="A10655" s="16"/>
    </row>
    <row r="10656">
      <c r="A10656" s="16"/>
    </row>
    <row r="10657">
      <c r="A10657" s="16"/>
    </row>
    <row r="10658">
      <c r="A10658" s="16"/>
    </row>
    <row r="10659">
      <c r="A10659" s="16"/>
    </row>
    <row r="10660">
      <c r="A10660" s="16"/>
    </row>
    <row r="10661">
      <c r="A10661" s="16"/>
    </row>
    <row r="10662">
      <c r="A10662" s="16"/>
    </row>
    <row r="10663">
      <c r="A10663" s="16"/>
    </row>
    <row r="10664">
      <c r="A10664" s="16"/>
    </row>
    <row r="10665">
      <c r="A10665" s="16"/>
    </row>
    <row r="10666">
      <c r="A10666" s="16"/>
    </row>
    <row r="10667">
      <c r="A10667" s="16"/>
    </row>
    <row r="10668">
      <c r="A10668" s="16"/>
    </row>
    <row r="10669">
      <c r="A10669" s="16"/>
    </row>
    <row r="10670">
      <c r="A10670" s="16"/>
    </row>
    <row r="10671">
      <c r="A10671" s="16"/>
    </row>
    <row r="10672">
      <c r="A10672" s="16"/>
    </row>
    <row r="10673">
      <c r="A10673" s="16"/>
    </row>
    <row r="10674">
      <c r="A10674" s="16"/>
    </row>
    <row r="10675">
      <c r="A10675" s="16"/>
    </row>
    <row r="10676">
      <c r="A10676" s="16"/>
    </row>
    <row r="10677">
      <c r="A10677" s="16"/>
    </row>
    <row r="10678">
      <c r="A10678" s="16"/>
    </row>
    <row r="10679">
      <c r="A10679" s="16"/>
    </row>
    <row r="10680">
      <c r="A10680" s="16"/>
    </row>
    <row r="10681">
      <c r="A10681" s="16"/>
    </row>
    <row r="10682">
      <c r="A10682" s="16"/>
    </row>
    <row r="10683">
      <c r="A10683" s="16"/>
    </row>
    <row r="10684">
      <c r="A10684" s="16"/>
    </row>
    <row r="10685">
      <c r="A10685" s="16"/>
    </row>
    <row r="10686">
      <c r="A10686" s="16"/>
    </row>
    <row r="10687">
      <c r="A10687" s="16"/>
    </row>
    <row r="10688">
      <c r="A10688" s="16"/>
    </row>
    <row r="10689">
      <c r="A10689" s="16"/>
    </row>
    <row r="10690">
      <c r="A10690" s="16"/>
    </row>
    <row r="10691">
      <c r="A10691" s="16"/>
    </row>
    <row r="10692">
      <c r="A10692" s="16"/>
    </row>
    <row r="10693">
      <c r="A10693" s="16"/>
    </row>
    <row r="10694">
      <c r="A10694" s="16"/>
    </row>
    <row r="10695">
      <c r="A10695" s="16"/>
    </row>
    <row r="10696">
      <c r="A10696" s="16"/>
    </row>
    <row r="10697">
      <c r="A10697" s="16"/>
    </row>
    <row r="10698">
      <c r="A10698" s="16"/>
    </row>
    <row r="10699">
      <c r="A10699" s="16"/>
    </row>
    <row r="10700">
      <c r="A10700" s="16"/>
    </row>
    <row r="10701">
      <c r="A10701" s="16"/>
    </row>
    <row r="10702">
      <c r="A10702" s="16"/>
    </row>
    <row r="10703">
      <c r="A10703" s="16"/>
    </row>
    <row r="10704">
      <c r="A10704" s="16"/>
    </row>
    <row r="10705">
      <c r="A10705" s="16"/>
    </row>
    <row r="10706">
      <c r="A10706" s="16"/>
    </row>
    <row r="10707">
      <c r="A10707" s="16"/>
    </row>
    <row r="10708">
      <c r="A10708" s="16"/>
    </row>
    <row r="10709">
      <c r="A10709" s="16"/>
    </row>
    <row r="10710">
      <c r="A10710" s="16"/>
    </row>
    <row r="10711">
      <c r="A10711" s="16"/>
    </row>
    <row r="10712">
      <c r="A10712" s="16"/>
    </row>
    <row r="10713">
      <c r="A10713" s="16"/>
    </row>
    <row r="10714">
      <c r="A10714" s="16"/>
    </row>
    <row r="10715">
      <c r="A10715" s="16"/>
    </row>
    <row r="10716">
      <c r="A10716" s="16"/>
    </row>
    <row r="10717">
      <c r="A10717" s="16"/>
    </row>
    <row r="10718">
      <c r="A10718" s="16"/>
    </row>
    <row r="10719">
      <c r="A10719" s="16"/>
    </row>
    <row r="10720">
      <c r="A10720" s="16"/>
    </row>
    <row r="10721">
      <c r="A10721" s="16"/>
    </row>
    <row r="10722">
      <c r="A10722" s="16"/>
    </row>
    <row r="10723">
      <c r="A10723" s="16"/>
    </row>
    <row r="10724">
      <c r="A10724" s="16"/>
    </row>
    <row r="10725">
      <c r="A10725" s="16"/>
    </row>
    <row r="10726">
      <c r="A10726" s="16"/>
    </row>
    <row r="10727">
      <c r="A10727" s="16"/>
    </row>
    <row r="10728">
      <c r="A10728" s="16"/>
    </row>
    <row r="10729">
      <c r="A10729" s="16"/>
    </row>
    <row r="10730">
      <c r="A10730" s="16"/>
    </row>
    <row r="10731">
      <c r="A10731" s="16"/>
    </row>
    <row r="10732">
      <c r="A10732" s="16"/>
    </row>
    <row r="10733">
      <c r="A10733" s="16"/>
    </row>
    <row r="10734">
      <c r="A10734" s="16"/>
    </row>
    <row r="10735">
      <c r="A10735" s="16"/>
    </row>
    <row r="10736">
      <c r="A10736" s="16"/>
    </row>
    <row r="10737">
      <c r="A10737" s="16"/>
    </row>
    <row r="10738">
      <c r="A10738" s="16"/>
    </row>
    <row r="10739">
      <c r="A10739" s="16"/>
    </row>
    <row r="10740">
      <c r="A10740" s="16"/>
    </row>
    <row r="10741">
      <c r="A10741" s="16"/>
    </row>
    <row r="10742">
      <c r="A10742" s="16"/>
    </row>
    <row r="10743">
      <c r="A10743" s="16"/>
    </row>
    <row r="10744">
      <c r="A10744" s="16"/>
    </row>
    <row r="10745">
      <c r="A10745" s="16"/>
    </row>
    <row r="10746">
      <c r="A10746" s="16"/>
    </row>
    <row r="10747">
      <c r="A10747" s="16"/>
    </row>
    <row r="10748">
      <c r="A10748" s="16"/>
    </row>
    <row r="10749">
      <c r="A10749" s="16"/>
    </row>
    <row r="10750">
      <c r="A10750" s="16"/>
    </row>
    <row r="10751">
      <c r="A10751" s="16"/>
    </row>
    <row r="10752">
      <c r="A10752" s="16"/>
    </row>
    <row r="10753">
      <c r="A10753" s="16"/>
    </row>
    <row r="10754">
      <c r="A10754" s="16"/>
    </row>
    <row r="10755">
      <c r="A10755" s="16"/>
    </row>
    <row r="10756">
      <c r="A10756" s="16"/>
    </row>
    <row r="10757">
      <c r="A10757" s="16"/>
    </row>
    <row r="10758">
      <c r="A10758" s="16"/>
    </row>
    <row r="10759">
      <c r="A10759" s="16"/>
    </row>
    <row r="10760">
      <c r="A10760" s="16"/>
    </row>
    <row r="10761">
      <c r="A10761" s="16"/>
    </row>
    <row r="10762">
      <c r="A10762" s="16"/>
    </row>
    <row r="10763">
      <c r="A10763" s="16"/>
    </row>
    <row r="10764">
      <c r="A10764" s="16"/>
    </row>
    <row r="10765">
      <c r="A10765" s="16"/>
    </row>
    <row r="10766">
      <c r="A10766" s="16"/>
    </row>
    <row r="10767">
      <c r="A10767" s="16"/>
    </row>
    <row r="10768">
      <c r="A10768" s="16"/>
    </row>
    <row r="10769">
      <c r="A10769" s="16"/>
    </row>
    <row r="10770">
      <c r="A10770" s="16"/>
    </row>
    <row r="10771">
      <c r="A10771" s="16"/>
    </row>
    <row r="10772">
      <c r="A10772" s="16"/>
    </row>
    <row r="10773">
      <c r="A10773" s="16"/>
    </row>
    <row r="10774">
      <c r="A10774" s="16"/>
    </row>
    <row r="10775">
      <c r="A10775" s="16"/>
    </row>
    <row r="10776">
      <c r="A10776" s="16"/>
    </row>
    <row r="10777">
      <c r="A10777" s="16"/>
    </row>
    <row r="10778">
      <c r="A10778" s="16"/>
    </row>
    <row r="10779">
      <c r="A10779" s="16"/>
    </row>
    <row r="10780">
      <c r="A10780" s="16"/>
    </row>
    <row r="10781">
      <c r="A10781" s="16"/>
    </row>
    <row r="10782">
      <c r="A10782" s="16"/>
    </row>
    <row r="10783">
      <c r="A10783" s="16"/>
    </row>
    <row r="10784">
      <c r="A10784" s="16"/>
    </row>
    <row r="10785">
      <c r="A10785" s="16"/>
    </row>
    <row r="10786">
      <c r="A10786" s="16"/>
    </row>
    <row r="10787">
      <c r="A10787" s="16"/>
    </row>
    <row r="10788">
      <c r="A10788" s="16"/>
    </row>
    <row r="10789">
      <c r="A10789" s="16"/>
    </row>
    <row r="10790">
      <c r="A10790" s="16"/>
    </row>
    <row r="10791">
      <c r="A10791" s="16"/>
    </row>
    <row r="10792">
      <c r="A10792" s="16"/>
    </row>
    <row r="10793">
      <c r="A10793" s="16"/>
    </row>
    <row r="10794">
      <c r="A10794" s="16"/>
    </row>
    <row r="10795">
      <c r="A10795" s="16"/>
    </row>
    <row r="10796">
      <c r="A10796" s="16"/>
    </row>
    <row r="10797">
      <c r="A10797" s="16"/>
    </row>
    <row r="10798">
      <c r="A10798" s="16"/>
    </row>
    <row r="10799">
      <c r="A10799" s="16"/>
    </row>
    <row r="10800">
      <c r="A10800" s="16"/>
    </row>
    <row r="10801">
      <c r="A10801" s="16"/>
    </row>
    <row r="10802">
      <c r="A10802" s="16"/>
    </row>
    <row r="10803">
      <c r="A10803" s="16"/>
    </row>
    <row r="10804">
      <c r="A10804" s="16"/>
    </row>
    <row r="10805">
      <c r="A10805" s="16"/>
    </row>
    <row r="10806">
      <c r="A10806" s="16"/>
    </row>
    <row r="10807">
      <c r="A10807" s="16"/>
    </row>
    <row r="10808">
      <c r="A10808" s="16"/>
    </row>
    <row r="10809">
      <c r="A10809" s="16"/>
    </row>
    <row r="10810">
      <c r="A10810" s="16"/>
    </row>
    <row r="10811">
      <c r="A10811" s="16"/>
    </row>
    <row r="10812">
      <c r="A10812" s="16"/>
    </row>
    <row r="10813">
      <c r="A10813" s="16"/>
    </row>
    <row r="10814">
      <c r="A10814" s="16"/>
    </row>
    <row r="10815">
      <c r="A10815" s="16"/>
    </row>
    <row r="10816">
      <c r="A10816" s="16"/>
    </row>
    <row r="10817">
      <c r="A10817" s="16"/>
    </row>
    <row r="10818">
      <c r="A10818" s="16"/>
    </row>
    <row r="10819">
      <c r="A10819" s="16"/>
    </row>
    <row r="10820">
      <c r="A10820" s="16"/>
    </row>
    <row r="10821">
      <c r="A10821" s="16"/>
    </row>
    <row r="10822">
      <c r="A10822" s="16"/>
    </row>
    <row r="10823">
      <c r="A10823" s="16"/>
    </row>
    <row r="10824">
      <c r="A10824" s="16"/>
    </row>
    <row r="10825">
      <c r="A10825" s="16"/>
    </row>
    <row r="10826">
      <c r="A10826" s="16"/>
    </row>
    <row r="10827">
      <c r="A10827" s="16"/>
    </row>
    <row r="10828">
      <c r="A10828" s="16"/>
    </row>
    <row r="10829">
      <c r="A10829" s="16"/>
    </row>
    <row r="10830">
      <c r="A10830" s="16"/>
    </row>
    <row r="10831">
      <c r="A10831" s="16"/>
    </row>
    <row r="10832">
      <c r="A10832" s="16"/>
    </row>
    <row r="10833">
      <c r="A10833" s="16"/>
    </row>
    <row r="10834">
      <c r="A10834" s="16"/>
    </row>
    <row r="10835">
      <c r="A10835" s="16"/>
    </row>
    <row r="10836">
      <c r="A10836" s="16"/>
    </row>
    <row r="10837">
      <c r="A10837" s="16"/>
    </row>
    <row r="10838">
      <c r="A10838" s="16"/>
    </row>
    <row r="10839">
      <c r="A10839" s="16"/>
    </row>
    <row r="10840">
      <c r="A10840" s="16"/>
    </row>
    <row r="10841">
      <c r="A10841" s="16"/>
    </row>
    <row r="10842">
      <c r="A10842" s="16"/>
    </row>
    <row r="10843">
      <c r="A10843" s="16"/>
    </row>
    <row r="10844">
      <c r="A10844" s="16"/>
    </row>
    <row r="10845">
      <c r="A10845" s="16"/>
    </row>
    <row r="10846">
      <c r="A10846" s="16"/>
    </row>
    <row r="10847">
      <c r="A10847" s="16"/>
    </row>
    <row r="10848">
      <c r="A10848" s="16"/>
    </row>
    <row r="10849">
      <c r="A10849" s="16"/>
    </row>
    <row r="10850">
      <c r="A10850" s="16"/>
    </row>
    <row r="10851">
      <c r="A10851" s="16"/>
    </row>
    <row r="10852">
      <c r="A10852" s="16"/>
    </row>
    <row r="10853">
      <c r="A10853" s="16"/>
    </row>
    <row r="10854">
      <c r="A10854" s="16"/>
    </row>
    <row r="10855">
      <c r="A10855" s="16"/>
    </row>
    <row r="10856">
      <c r="A10856" s="16"/>
    </row>
    <row r="10857">
      <c r="A10857" s="16"/>
    </row>
    <row r="10858">
      <c r="A10858" s="16"/>
    </row>
    <row r="10859">
      <c r="A10859" s="16"/>
    </row>
    <row r="10860">
      <c r="A10860" s="16"/>
    </row>
    <row r="10861">
      <c r="A10861" s="16"/>
    </row>
    <row r="10862">
      <c r="A10862" s="16"/>
    </row>
    <row r="10863">
      <c r="A10863" s="16"/>
    </row>
    <row r="10864">
      <c r="A10864" s="16"/>
    </row>
    <row r="10865">
      <c r="A10865" s="16"/>
    </row>
    <row r="10866">
      <c r="A10866" s="16"/>
    </row>
    <row r="10867">
      <c r="A10867" s="16"/>
    </row>
    <row r="10868">
      <c r="A10868" s="16"/>
    </row>
    <row r="10869">
      <c r="A10869" s="16"/>
    </row>
    <row r="10870">
      <c r="A10870" s="16"/>
    </row>
    <row r="10871">
      <c r="A10871" s="16"/>
    </row>
    <row r="10872">
      <c r="A10872" s="16"/>
    </row>
    <row r="10873">
      <c r="A10873" s="16"/>
    </row>
    <row r="10874">
      <c r="A10874" s="16"/>
    </row>
    <row r="10875">
      <c r="A10875" s="16"/>
    </row>
    <row r="10876">
      <c r="A10876" s="16"/>
    </row>
    <row r="10877">
      <c r="A10877" s="16"/>
    </row>
    <row r="10878">
      <c r="A10878" s="16"/>
    </row>
    <row r="10879">
      <c r="A10879" s="16"/>
    </row>
    <row r="10880">
      <c r="A10880" s="16"/>
    </row>
    <row r="10881">
      <c r="A10881" s="16"/>
    </row>
    <row r="10882">
      <c r="A10882" s="16"/>
    </row>
    <row r="10883">
      <c r="A10883" s="16"/>
    </row>
    <row r="10884">
      <c r="A10884" s="16"/>
    </row>
    <row r="10885">
      <c r="A10885" s="16"/>
    </row>
    <row r="10886">
      <c r="A10886" s="16"/>
    </row>
    <row r="10887">
      <c r="A10887" s="16"/>
    </row>
    <row r="10888">
      <c r="A10888" s="16"/>
    </row>
    <row r="10889">
      <c r="A10889" s="16"/>
    </row>
    <row r="10890">
      <c r="A10890" s="16"/>
    </row>
    <row r="10891">
      <c r="A10891" s="16"/>
    </row>
    <row r="10892">
      <c r="A10892" s="16"/>
    </row>
    <row r="10893">
      <c r="A10893" s="16"/>
    </row>
    <row r="10894">
      <c r="A10894" s="16"/>
    </row>
    <row r="10895">
      <c r="A10895" s="16"/>
    </row>
    <row r="10896">
      <c r="A10896" s="16"/>
    </row>
    <row r="10897">
      <c r="A10897" s="16"/>
    </row>
    <row r="10898">
      <c r="A10898" s="16"/>
    </row>
    <row r="10899">
      <c r="A10899" s="16"/>
    </row>
    <row r="10900">
      <c r="A10900" s="16"/>
    </row>
    <row r="10901">
      <c r="A10901" s="16"/>
    </row>
    <row r="10902">
      <c r="A10902" s="16"/>
    </row>
    <row r="10903">
      <c r="A10903" s="16"/>
    </row>
    <row r="10904">
      <c r="A10904" s="16"/>
    </row>
    <row r="10905">
      <c r="A10905" s="16"/>
    </row>
    <row r="10906">
      <c r="A10906" s="16"/>
    </row>
    <row r="10907">
      <c r="A10907" s="16"/>
    </row>
    <row r="10908">
      <c r="A10908" s="16"/>
    </row>
    <row r="10909">
      <c r="A10909" s="16"/>
    </row>
    <row r="10910">
      <c r="A10910" s="16"/>
    </row>
    <row r="10911">
      <c r="A10911" s="16"/>
    </row>
    <row r="10912">
      <c r="A10912" s="16"/>
    </row>
    <row r="10913">
      <c r="A10913" s="16"/>
    </row>
    <row r="10914">
      <c r="A10914" s="16"/>
    </row>
    <row r="10915">
      <c r="A10915" s="16"/>
    </row>
    <row r="10916">
      <c r="A10916" s="16"/>
    </row>
    <row r="10917">
      <c r="A10917" s="16"/>
    </row>
    <row r="10918">
      <c r="A10918" s="16"/>
    </row>
    <row r="10919">
      <c r="A10919" s="16"/>
    </row>
    <row r="10920">
      <c r="A10920" s="16"/>
    </row>
    <row r="10921">
      <c r="A10921" s="16"/>
    </row>
    <row r="10922">
      <c r="A10922" s="16"/>
    </row>
    <row r="10923">
      <c r="A10923" s="16"/>
    </row>
    <row r="10924">
      <c r="A10924" s="16"/>
    </row>
    <row r="10925">
      <c r="A10925" s="16"/>
    </row>
    <row r="10926">
      <c r="A10926" s="16"/>
    </row>
    <row r="10927">
      <c r="A10927" s="16"/>
    </row>
    <row r="10928">
      <c r="A10928" s="16"/>
    </row>
    <row r="10929">
      <c r="A10929" s="16"/>
    </row>
    <row r="10930">
      <c r="A10930" s="16"/>
    </row>
    <row r="10931">
      <c r="A10931" s="16"/>
    </row>
    <row r="10932">
      <c r="A10932" s="16"/>
    </row>
    <row r="10933">
      <c r="A10933" s="16"/>
    </row>
    <row r="10934">
      <c r="A10934" s="16"/>
    </row>
    <row r="10935">
      <c r="A10935" s="16"/>
    </row>
    <row r="10936">
      <c r="A10936" s="16"/>
    </row>
    <row r="10937">
      <c r="A10937" s="16"/>
    </row>
    <row r="10938">
      <c r="A10938" s="16"/>
    </row>
    <row r="10939">
      <c r="A10939" s="16"/>
    </row>
    <row r="10940">
      <c r="A10940" s="16"/>
    </row>
    <row r="10941">
      <c r="A10941" s="16"/>
    </row>
    <row r="10942">
      <c r="A10942" s="16"/>
    </row>
    <row r="10943">
      <c r="A10943" s="16"/>
    </row>
    <row r="10944">
      <c r="A10944" s="16"/>
    </row>
    <row r="10945">
      <c r="A10945" s="16"/>
    </row>
    <row r="10946">
      <c r="A10946" s="16"/>
    </row>
    <row r="10947">
      <c r="A10947" s="16"/>
    </row>
    <row r="10948">
      <c r="A10948" s="16"/>
    </row>
    <row r="10949">
      <c r="A10949" s="16"/>
    </row>
    <row r="10950">
      <c r="A10950" s="16"/>
    </row>
    <row r="10951">
      <c r="A10951" s="16"/>
    </row>
    <row r="10952">
      <c r="A10952" s="16"/>
    </row>
    <row r="10953">
      <c r="A10953" s="16"/>
    </row>
    <row r="10954">
      <c r="A10954" s="16"/>
    </row>
    <row r="10955">
      <c r="A10955" s="16"/>
    </row>
    <row r="10956">
      <c r="A10956" s="16"/>
    </row>
    <row r="10957">
      <c r="A10957" s="16"/>
    </row>
    <row r="10958">
      <c r="A10958" s="16"/>
    </row>
    <row r="10959">
      <c r="A10959" s="16"/>
    </row>
    <row r="10960">
      <c r="A10960" s="16"/>
    </row>
    <row r="10961">
      <c r="A10961" s="16"/>
    </row>
    <row r="10962">
      <c r="A10962" s="16"/>
    </row>
    <row r="10963">
      <c r="A10963" s="16"/>
    </row>
    <row r="10964">
      <c r="A10964" s="16"/>
    </row>
    <row r="10965">
      <c r="A10965" s="16"/>
    </row>
    <row r="10966">
      <c r="A10966" s="16"/>
    </row>
    <row r="10967">
      <c r="A10967" s="16"/>
    </row>
    <row r="10968">
      <c r="A10968" s="16"/>
    </row>
    <row r="10969">
      <c r="A10969" s="16"/>
    </row>
    <row r="10970">
      <c r="A10970" s="16"/>
    </row>
    <row r="10971">
      <c r="A10971" s="16"/>
    </row>
    <row r="10972">
      <c r="A10972" s="16"/>
    </row>
    <row r="10973">
      <c r="A10973" s="16"/>
    </row>
    <row r="10974">
      <c r="A10974" s="16"/>
    </row>
    <row r="10975">
      <c r="A10975" s="16"/>
    </row>
    <row r="10976">
      <c r="A10976" s="16"/>
    </row>
    <row r="10977">
      <c r="A10977" s="16"/>
    </row>
    <row r="10978">
      <c r="A10978" s="16"/>
    </row>
    <row r="10979">
      <c r="A10979" s="16"/>
    </row>
    <row r="10980">
      <c r="A10980" s="16"/>
    </row>
    <row r="10981">
      <c r="A10981" s="16"/>
    </row>
    <row r="10982">
      <c r="A10982" s="16"/>
    </row>
    <row r="10983">
      <c r="A10983" s="16"/>
    </row>
    <row r="10984">
      <c r="A10984" s="16"/>
    </row>
    <row r="10985">
      <c r="A10985" s="16"/>
    </row>
    <row r="10986">
      <c r="A10986" s="16"/>
    </row>
    <row r="10987">
      <c r="A10987" s="16"/>
    </row>
    <row r="10988">
      <c r="A10988" s="16"/>
    </row>
    <row r="10989">
      <c r="A10989" s="16"/>
    </row>
    <row r="10990">
      <c r="A10990" s="16"/>
    </row>
    <row r="10991">
      <c r="A10991" s="16"/>
    </row>
    <row r="10992">
      <c r="A10992" s="16"/>
    </row>
    <row r="10993">
      <c r="A10993" s="16"/>
    </row>
    <row r="10994">
      <c r="A10994" s="16"/>
    </row>
    <row r="10995">
      <c r="A10995" s="16"/>
    </row>
    <row r="10996">
      <c r="A10996" s="16"/>
    </row>
    <row r="10997">
      <c r="A10997" s="16"/>
    </row>
    <row r="10998">
      <c r="A10998" s="16"/>
    </row>
    <row r="10999">
      <c r="A10999" s="16"/>
    </row>
    <row r="11000">
      <c r="A11000" s="16"/>
    </row>
    <row r="11001">
      <c r="A11001" s="16"/>
    </row>
    <row r="11002">
      <c r="A11002" s="16"/>
    </row>
    <row r="11003">
      <c r="A11003" s="16"/>
    </row>
    <row r="11004">
      <c r="A11004" s="16"/>
    </row>
    <row r="11005">
      <c r="A11005" s="16"/>
    </row>
    <row r="11006">
      <c r="A11006" s="16"/>
    </row>
    <row r="11007">
      <c r="A11007" s="16"/>
    </row>
    <row r="11008">
      <c r="A11008" s="16"/>
    </row>
    <row r="11009">
      <c r="A11009" s="16"/>
    </row>
    <row r="11010">
      <c r="A11010" s="16"/>
    </row>
    <row r="11011">
      <c r="A11011" s="16"/>
    </row>
    <row r="11012">
      <c r="A11012" s="16"/>
    </row>
    <row r="11013">
      <c r="A11013" s="16"/>
    </row>
    <row r="11014">
      <c r="A11014" s="16"/>
    </row>
    <row r="11015">
      <c r="A11015" s="16"/>
    </row>
    <row r="11016">
      <c r="A11016" s="16"/>
    </row>
    <row r="11017">
      <c r="A11017" s="16"/>
    </row>
    <row r="11018">
      <c r="A11018" s="16"/>
    </row>
    <row r="11019">
      <c r="A11019" s="16"/>
    </row>
    <row r="11020">
      <c r="A11020" s="16"/>
    </row>
    <row r="11021">
      <c r="A11021" s="16"/>
    </row>
    <row r="11022">
      <c r="A11022" s="16"/>
    </row>
    <row r="11023">
      <c r="A11023" s="16"/>
    </row>
    <row r="11024">
      <c r="A11024" s="16"/>
    </row>
    <row r="11025">
      <c r="A11025" s="16"/>
    </row>
    <row r="11026">
      <c r="A11026" s="16"/>
    </row>
    <row r="11027">
      <c r="A11027" s="16"/>
    </row>
    <row r="11028">
      <c r="A11028" s="16"/>
    </row>
    <row r="11029">
      <c r="A11029" s="16"/>
    </row>
    <row r="11030">
      <c r="A11030" s="16"/>
    </row>
    <row r="11031">
      <c r="A11031" s="16"/>
    </row>
    <row r="11032">
      <c r="A11032" s="16"/>
    </row>
    <row r="11033">
      <c r="A11033" s="16"/>
    </row>
    <row r="11034">
      <c r="A11034" s="16"/>
    </row>
    <row r="11035">
      <c r="A11035" s="16"/>
    </row>
    <row r="11036">
      <c r="A11036" s="16"/>
    </row>
    <row r="11037">
      <c r="A11037" s="16"/>
    </row>
    <row r="11038">
      <c r="A11038" s="16"/>
    </row>
    <row r="11039">
      <c r="A11039" s="16"/>
    </row>
    <row r="11040">
      <c r="A11040" s="16"/>
    </row>
    <row r="11041">
      <c r="A11041" s="16"/>
    </row>
    <row r="11042">
      <c r="A11042" s="16"/>
    </row>
    <row r="11043">
      <c r="A11043" s="16"/>
    </row>
    <row r="11044">
      <c r="A11044" s="16"/>
    </row>
    <row r="11045">
      <c r="A11045" s="16"/>
    </row>
    <row r="11046">
      <c r="A11046" s="16"/>
    </row>
    <row r="11047">
      <c r="A11047" s="16"/>
    </row>
    <row r="11048">
      <c r="A11048" s="16"/>
    </row>
    <row r="11049">
      <c r="A11049" s="16"/>
    </row>
    <row r="11050">
      <c r="A11050" s="16"/>
    </row>
    <row r="11051">
      <c r="A11051" s="16"/>
    </row>
    <row r="11052">
      <c r="A11052" s="16"/>
    </row>
    <row r="11053">
      <c r="A11053" s="16"/>
    </row>
    <row r="11054">
      <c r="A11054" s="16"/>
    </row>
    <row r="11055">
      <c r="A11055" s="16"/>
    </row>
    <row r="11056">
      <c r="A11056" s="16"/>
    </row>
    <row r="11057">
      <c r="A11057" s="16"/>
    </row>
    <row r="11058">
      <c r="A11058" s="16"/>
    </row>
    <row r="11059">
      <c r="A11059" s="16"/>
    </row>
    <row r="11060">
      <c r="A11060" s="16"/>
    </row>
    <row r="11061">
      <c r="A11061" s="16"/>
    </row>
    <row r="11062">
      <c r="A11062" s="16"/>
    </row>
    <row r="11063">
      <c r="A11063" s="16"/>
    </row>
    <row r="11064">
      <c r="A11064" s="16"/>
    </row>
    <row r="11065">
      <c r="A11065" s="16"/>
    </row>
    <row r="11066">
      <c r="A11066" s="16"/>
    </row>
    <row r="11067">
      <c r="A11067" s="16"/>
    </row>
    <row r="11068">
      <c r="A11068" s="16"/>
    </row>
    <row r="11069">
      <c r="A11069" s="16"/>
    </row>
    <row r="11070">
      <c r="A11070" s="16"/>
    </row>
    <row r="11071">
      <c r="A11071" s="16"/>
    </row>
    <row r="11072">
      <c r="A11072" s="16"/>
    </row>
    <row r="11073">
      <c r="A11073" s="16"/>
    </row>
    <row r="11074">
      <c r="A11074" s="16"/>
    </row>
    <row r="11075">
      <c r="A11075" s="16"/>
    </row>
    <row r="11076">
      <c r="A11076" s="16"/>
    </row>
    <row r="11077">
      <c r="A11077" s="16"/>
    </row>
    <row r="11078">
      <c r="A11078" s="16"/>
    </row>
    <row r="11079">
      <c r="A11079" s="16"/>
    </row>
    <row r="11080">
      <c r="A11080" s="16"/>
    </row>
    <row r="11081">
      <c r="A11081" s="16"/>
    </row>
    <row r="11082">
      <c r="A11082" s="16"/>
    </row>
    <row r="11083">
      <c r="A11083" s="16"/>
    </row>
    <row r="11084">
      <c r="A11084" s="16"/>
    </row>
    <row r="11085">
      <c r="A11085" s="16"/>
    </row>
    <row r="11086">
      <c r="A11086" s="16"/>
    </row>
    <row r="11087">
      <c r="A11087" s="16"/>
    </row>
    <row r="11088">
      <c r="A11088" s="16"/>
    </row>
    <row r="11089">
      <c r="A11089" s="16"/>
    </row>
    <row r="11090">
      <c r="A11090" s="16"/>
    </row>
    <row r="11091">
      <c r="A11091" s="16"/>
    </row>
    <row r="11092">
      <c r="A11092" s="16"/>
    </row>
    <row r="11093">
      <c r="A11093" s="16"/>
    </row>
    <row r="11094">
      <c r="A11094" s="16"/>
    </row>
    <row r="11095">
      <c r="A11095" s="16"/>
    </row>
    <row r="11096">
      <c r="A11096" s="16"/>
    </row>
    <row r="11097">
      <c r="A11097" s="16"/>
    </row>
    <row r="11098">
      <c r="A11098" s="16"/>
    </row>
    <row r="11099">
      <c r="A11099" s="16"/>
    </row>
    <row r="11100">
      <c r="A11100" s="16"/>
    </row>
    <row r="11101">
      <c r="A11101" s="16"/>
    </row>
    <row r="11102">
      <c r="A11102" s="16"/>
    </row>
    <row r="11103">
      <c r="A11103" s="16"/>
    </row>
    <row r="11104">
      <c r="A11104" s="16"/>
    </row>
    <row r="11105">
      <c r="A11105" s="16"/>
    </row>
    <row r="11106">
      <c r="A11106" s="16"/>
    </row>
    <row r="11107">
      <c r="A11107" s="16"/>
    </row>
    <row r="11108">
      <c r="A11108" s="16"/>
    </row>
    <row r="11109">
      <c r="A11109" s="16"/>
    </row>
    <row r="11110">
      <c r="A11110" s="16"/>
    </row>
    <row r="11111">
      <c r="A11111" s="16"/>
    </row>
    <row r="11112">
      <c r="A11112" s="16"/>
    </row>
    <row r="11113">
      <c r="A11113" s="16"/>
    </row>
    <row r="11114">
      <c r="A11114" s="16"/>
    </row>
    <row r="11115">
      <c r="A11115" s="16"/>
    </row>
    <row r="11116">
      <c r="A11116" s="16"/>
    </row>
    <row r="11117">
      <c r="A11117" s="16"/>
    </row>
    <row r="11118">
      <c r="A11118" s="16"/>
    </row>
    <row r="11119">
      <c r="A11119" s="16"/>
    </row>
    <row r="11120">
      <c r="A11120" s="16"/>
    </row>
    <row r="11121">
      <c r="A11121" s="16"/>
    </row>
    <row r="11122">
      <c r="A11122" s="16"/>
    </row>
    <row r="11123">
      <c r="A11123" s="16"/>
    </row>
    <row r="11124">
      <c r="A11124" s="16"/>
    </row>
    <row r="11125">
      <c r="A11125" s="16"/>
    </row>
    <row r="11126">
      <c r="A11126" s="16"/>
    </row>
    <row r="11127">
      <c r="A11127" s="16"/>
    </row>
    <row r="11128">
      <c r="A11128" s="16"/>
    </row>
    <row r="11129">
      <c r="A11129" s="16"/>
    </row>
    <row r="11130">
      <c r="A11130" s="16"/>
    </row>
    <row r="11131">
      <c r="A11131" s="16"/>
    </row>
    <row r="11132">
      <c r="A11132" s="16"/>
    </row>
    <row r="11133">
      <c r="A11133" s="16"/>
    </row>
    <row r="11134">
      <c r="A11134" s="16"/>
    </row>
    <row r="11135">
      <c r="A11135" s="16"/>
    </row>
    <row r="11136">
      <c r="A11136" s="16"/>
    </row>
    <row r="11137">
      <c r="A11137" s="16"/>
    </row>
    <row r="11138">
      <c r="A11138" s="16"/>
    </row>
    <row r="11139">
      <c r="A11139" s="16"/>
    </row>
    <row r="11140">
      <c r="A11140" s="16"/>
    </row>
    <row r="11141">
      <c r="A11141" s="16"/>
    </row>
    <row r="11142">
      <c r="A11142" s="16"/>
    </row>
    <row r="11143">
      <c r="A11143" s="16"/>
    </row>
    <row r="11144">
      <c r="A11144" s="16"/>
    </row>
    <row r="11145">
      <c r="A11145" s="16"/>
    </row>
    <row r="11146">
      <c r="A11146" s="16"/>
    </row>
    <row r="11147">
      <c r="A11147" s="16"/>
    </row>
    <row r="11148">
      <c r="A11148" s="16"/>
    </row>
    <row r="11149">
      <c r="A11149" s="16"/>
    </row>
    <row r="11150">
      <c r="A11150" s="16"/>
    </row>
    <row r="11151">
      <c r="A11151" s="16"/>
    </row>
    <row r="11152">
      <c r="A11152" s="16"/>
    </row>
    <row r="11153">
      <c r="A11153" s="16"/>
    </row>
    <row r="11154">
      <c r="A11154" s="16"/>
    </row>
    <row r="11155">
      <c r="A11155" s="16"/>
    </row>
    <row r="11156">
      <c r="A11156" s="16"/>
    </row>
    <row r="11157">
      <c r="A11157" s="16"/>
    </row>
    <row r="11158">
      <c r="A11158" s="16"/>
    </row>
    <row r="11159">
      <c r="A11159" s="16"/>
    </row>
    <row r="11160">
      <c r="A11160" s="16"/>
    </row>
    <row r="11161">
      <c r="A11161" s="16"/>
    </row>
    <row r="11162">
      <c r="A11162" s="16"/>
    </row>
    <row r="11163">
      <c r="A11163" s="16"/>
    </row>
    <row r="11164">
      <c r="A11164" s="16"/>
    </row>
    <row r="11165">
      <c r="A11165" s="16"/>
    </row>
    <row r="11166">
      <c r="A11166" s="16"/>
    </row>
    <row r="11167">
      <c r="A11167" s="16"/>
    </row>
    <row r="11168">
      <c r="A11168" s="16"/>
    </row>
    <row r="11169">
      <c r="A11169" s="16"/>
    </row>
    <row r="11170">
      <c r="A11170" s="16"/>
    </row>
    <row r="11171">
      <c r="A11171" s="16"/>
    </row>
    <row r="11172">
      <c r="A11172" s="16"/>
    </row>
    <row r="11173">
      <c r="A11173" s="16"/>
    </row>
    <row r="11174">
      <c r="A11174" s="16"/>
    </row>
    <row r="11175">
      <c r="A11175" s="16"/>
    </row>
    <row r="11176">
      <c r="A11176" s="16"/>
    </row>
    <row r="11177">
      <c r="A11177" s="16"/>
    </row>
    <row r="11178">
      <c r="A11178" s="16"/>
    </row>
    <row r="11179">
      <c r="A11179" s="16"/>
    </row>
    <row r="11180">
      <c r="A11180" s="16"/>
    </row>
    <row r="11181">
      <c r="A11181" s="16"/>
    </row>
    <row r="11182">
      <c r="A11182" s="16"/>
    </row>
    <row r="11183">
      <c r="A11183" s="16"/>
    </row>
    <row r="11184">
      <c r="A11184" s="16"/>
    </row>
    <row r="11185">
      <c r="A11185" s="16"/>
    </row>
    <row r="11186">
      <c r="A11186" s="16"/>
    </row>
    <row r="11187">
      <c r="A11187" s="16"/>
    </row>
    <row r="11188">
      <c r="A11188" s="16"/>
    </row>
    <row r="11189">
      <c r="A11189" s="16"/>
    </row>
    <row r="11190">
      <c r="A11190" s="16"/>
    </row>
    <row r="11191">
      <c r="A11191" s="16"/>
    </row>
    <row r="11192">
      <c r="A11192" s="16"/>
    </row>
    <row r="11193">
      <c r="A11193" s="16"/>
    </row>
    <row r="11194">
      <c r="A11194" s="16"/>
    </row>
    <row r="11195">
      <c r="A11195" s="16"/>
    </row>
    <row r="11196">
      <c r="A11196" s="16"/>
    </row>
    <row r="11197">
      <c r="A11197" s="16"/>
    </row>
    <row r="11198">
      <c r="A11198" s="16"/>
    </row>
    <row r="11199">
      <c r="A11199" s="16"/>
    </row>
    <row r="11200">
      <c r="A11200" s="16"/>
    </row>
    <row r="11201">
      <c r="A11201" s="16"/>
    </row>
    <row r="11202">
      <c r="A11202" s="16"/>
    </row>
    <row r="11203">
      <c r="A11203" s="16"/>
    </row>
    <row r="11204">
      <c r="A11204" s="16"/>
    </row>
    <row r="11205">
      <c r="A11205" s="16"/>
    </row>
    <row r="11206">
      <c r="A11206" s="16"/>
    </row>
    <row r="11207">
      <c r="A11207" s="16"/>
    </row>
    <row r="11208">
      <c r="A11208" s="16"/>
    </row>
    <row r="11209">
      <c r="A11209" s="16"/>
    </row>
    <row r="11210">
      <c r="A11210" s="16"/>
    </row>
    <row r="11211">
      <c r="A11211" s="16"/>
    </row>
    <row r="11212">
      <c r="A11212" s="16"/>
    </row>
    <row r="11213">
      <c r="A11213" s="16"/>
    </row>
    <row r="11214">
      <c r="A11214" s="16"/>
    </row>
    <row r="11215">
      <c r="A11215" s="16"/>
    </row>
    <row r="11216">
      <c r="A11216" s="16"/>
    </row>
    <row r="11217">
      <c r="A11217" s="16"/>
    </row>
    <row r="11218">
      <c r="A11218" s="16"/>
    </row>
    <row r="11219">
      <c r="A11219" s="16"/>
    </row>
    <row r="11220">
      <c r="A11220" s="16"/>
    </row>
    <row r="11221">
      <c r="A11221" s="16"/>
    </row>
    <row r="11222">
      <c r="A11222" s="16"/>
    </row>
    <row r="11223">
      <c r="A11223" s="16"/>
    </row>
    <row r="11224">
      <c r="A11224" s="16"/>
    </row>
    <row r="11225">
      <c r="A11225" s="16"/>
    </row>
    <row r="11226">
      <c r="A11226" s="16"/>
    </row>
    <row r="11227">
      <c r="A11227" s="16"/>
    </row>
    <row r="11228">
      <c r="A11228" s="16"/>
    </row>
    <row r="11229">
      <c r="A11229" s="16"/>
    </row>
    <row r="11230">
      <c r="A11230" s="16"/>
    </row>
    <row r="11231">
      <c r="A11231" s="16"/>
    </row>
    <row r="11232">
      <c r="A11232" s="16"/>
    </row>
    <row r="11233">
      <c r="A11233" s="16"/>
    </row>
    <row r="11234">
      <c r="A11234" s="16"/>
    </row>
    <row r="11235">
      <c r="A11235" s="16"/>
    </row>
    <row r="11236">
      <c r="A11236" s="16"/>
    </row>
    <row r="11237">
      <c r="A11237" s="16"/>
    </row>
    <row r="11238">
      <c r="A11238" s="16"/>
    </row>
    <row r="11239">
      <c r="A11239" s="16"/>
    </row>
    <row r="11240">
      <c r="A11240" s="16"/>
    </row>
    <row r="11241">
      <c r="A11241" s="16"/>
    </row>
    <row r="11242">
      <c r="A11242" s="16"/>
    </row>
    <row r="11243">
      <c r="A11243" s="16"/>
    </row>
    <row r="11244">
      <c r="A11244" s="16"/>
    </row>
    <row r="11245">
      <c r="A11245" s="16"/>
    </row>
    <row r="11246">
      <c r="A11246" s="16"/>
    </row>
    <row r="11247">
      <c r="A11247" s="16"/>
    </row>
    <row r="11248">
      <c r="A11248" s="16"/>
    </row>
    <row r="11249">
      <c r="A11249" s="16"/>
    </row>
    <row r="11250">
      <c r="A11250" s="16"/>
    </row>
    <row r="11251">
      <c r="A11251" s="16"/>
    </row>
    <row r="11252">
      <c r="A11252" s="16"/>
    </row>
    <row r="11253">
      <c r="A11253" s="16"/>
    </row>
    <row r="11254">
      <c r="A11254" s="16"/>
    </row>
    <row r="11255">
      <c r="A11255" s="16"/>
    </row>
    <row r="11256">
      <c r="A11256" s="16"/>
    </row>
    <row r="11257">
      <c r="A11257" s="16"/>
    </row>
    <row r="11258">
      <c r="A11258" s="16"/>
    </row>
    <row r="11259">
      <c r="A11259" s="16"/>
    </row>
    <row r="11260">
      <c r="A11260" s="16"/>
    </row>
    <row r="11261">
      <c r="A11261" s="16"/>
    </row>
    <row r="11262">
      <c r="A11262" s="16"/>
    </row>
    <row r="11263">
      <c r="A11263" s="16"/>
    </row>
    <row r="11264">
      <c r="A11264" s="16"/>
    </row>
    <row r="11265">
      <c r="A11265" s="16"/>
    </row>
    <row r="11266">
      <c r="A11266" s="16"/>
    </row>
    <row r="11267">
      <c r="A11267" s="16"/>
    </row>
    <row r="11268">
      <c r="A11268" s="16"/>
    </row>
    <row r="11269">
      <c r="A11269" s="16"/>
    </row>
    <row r="11270">
      <c r="A11270" s="16"/>
    </row>
    <row r="11271">
      <c r="A11271" s="16"/>
    </row>
    <row r="11272">
      <c r="A11272" s="16"/>
    </row>
    <row r="11273">
      <c r="A11273" s="16"/>
    </row>
    <row r="11274">
      <c r="A11274" s="16"/>
    </row>
    <row r="11275">
      <c r="A11275" s="16"/>
    </row>
    <row r="11276">
      <c r="A11276" s="16"/>
    </row>
    <row r="11277">
      <c r="A11277" s="16"/>
    </row>
    <row r="11278">
      <c r="A11278" s="16"/>
    </row>
    <row r="11279">
      <c r="A11279" s="16"/>
    </row>
    <row r="11280">
      <c r="A11280" s="16"/>
    </row>
    <row r="11281">
      <c r="A11281" s="16"/>
    </row>
    <row r="11282">
      <c r="A11282" s="16"/>
    </row>
    <row r="11283">
      <c r="A11283" s="16"/>
    </row>
    <row r="11284">
      <c r="A11284" s="16"/>
    </row>
    <row r="11285">
      <c r="A11285" s="16"/>
    </row>
    <row r="11286">
      <c r="A11286" s="16"/>
    </row>
    <row r="11287">
      <c r="A11287" s="16"/>
    </row>
    <row r="11288">
      <c r="A11288" s="16"/>
    </row>
    <row r="11289">
      <c r="A11289" s="16"/>
    </row>
    <row r="11290">
      <c r="A11290" s="16"/>
    </row>
    <row r="11291">
      <c r="A11291" s="16"/>
    </row>
    <row r="11292">
      <c r="A11292" s="16"/>
    </row>
    <row r="11293">
      <c r="A11293" s="16"/>
    </row>
    <row r="11294">
      <c r="A11294" s="16"/>
    </row>
    <row r="11295">
      <c r="A11295" s="16"/>
    </row>
    <row r="11296">
      <c r="A11296" s="16"/>
    </row>
    <row r="11297">
      <c r="A11297" s="16"/>
    </row>
    <row r="11298">
      <c r="A11298" s="16"/>
    </row>
    <row r="11299">
      <c r="A11299" s="16"/>
    </row>
    <row r="11300">
      <c r="A11300" s="16"/>
    </row>
    <row r="11301">
      <c r="A11301" s="16"/>
    </row>
    <row r="11302">
      <c r="A11302" s="16"/>
    </row>
    <row r="11303">
      <c r="A11303" s="16"/>
    </row>
    <row r="11304">
      <c r="A11304" s="16"/>
    </row>
    <row r="11305">
      <c r="A11305" s="16"/>
    </row>
    <row r="11306">
      <c r="A11306" s="16"/>
    </row>
    <row r="11307">
      <c r="A11307" s="16"/>
    </row>
    <row r="11308">
      <c r="A11308" s="16"/>
    </row>
    <row r="11309">
      <c r="A11309" s="16"/>
    </row>
    <row r="11310">
      <c r="A11310" s="16"/>
    </row>
    <row r="11311">
      <c r="A11311" s="16"/>
    </row>
    <row r="11312">
      <c r="A11312" s="16"/>
    </row>
    <row r="11313">
      <c r="A11313" s="16"/>
    </row>
    <row r="11314">
      <c r="A11314" s="16"/>
    </row>
    <row r="11315">
      <c r="A11315" s="16"/>
    </row>
    <row r="11316">
      <c r="A11316" s="16"/>
    </row>
    <row r="11317">
      <c r="A11317" s="16"/>
    </row>
    <row r="11318">
      <c r="A11318" s="16"/>
    </row>
    <row r="11319">
      <c r="A11319" s="16"/>
    </row>
    <row r="11320">
      <c r="A11320" s="16"/>
    </row>
    <row r="11321">
      <c r="A11321" s="16"/>
    </row>
    <row r="11322">
      <c r="A11322" s="16"/>
    </row>
    <row r="11323">
      <c r="A11323" s="16"/>
    </row>
    <row r="11324">
      <c r="A11324" s="16"/>
    </row>
    <row r="11325">
      <c r="A11325" s="16"/>
    </row>
    <row r="11326">
      <c r="A11326" s="16"/>
    </row>
    <row r="11327">
      <c r="A11327" s="16"/>
    </row>
    <row r="11328">
      <c r="A11328" s="16"/>
    </row>
    <row r="11329">
      <c r="A11329" s="16"/>
    </row>
    <row r="11330">
      <c r="A11330" s="16"/>
    </row>
    <row r="11331">
      <c r="A11331" s="16"/>
    </row>
    <row r="11332">
      <c r="A11332" s="16"/>
    </row>
    <row r="11333">
      <c r="A11333" s="16"/>
    </row>
    <row r="11334">
      <c r="A11334" s="16"/>
    </row>
    <row r="11335">
      <c r="A11335" s="16"/>
    </row>
    <row r="11336">
      <c r="A11336" s="16"/>
    </row>
    <row r="11337">
      <c r="A11337" s="16"/>
    </row>
    <row r="11338">
      <c r="A11338" s="16"/>
    </row>
    <row r="11339">
      <c r="A11339" s="16"/>
    </row>
    <row r="11340">
      <c r="A11340" s="16"/>
    </row>
    <row r="11341">
      <c r="A11341" s="16"/>
    </row>
    <row r="11342">
      <c r="A11342" s="16"/>
    </row>
    <row r="11343">
      <c r="A11343" s="16"/>
    </row>
    <row r="11344">
      <c r="A11344" s="16"/>
    </row>
    <row r="11345">
      <c r="A11345" s="16"/>
    </row>
    <row r="11346">
      <c r="A11346" s="16"/>
    </row>
    <row r="11347">
      <c r="A11347" s="16"/>
    </row>
    <row r="11348">
      <c r="A11348" s="16"/>
    </row>
    <row r="11349">
      <c r="A11349" s="16"/>
    </row>
    <row r="11350">
      <c r="A11350" s="16"/>
    </row>
    <row r="11351">
      <c r="A11351" s="16"/>
    </row>
    <row r="11352">
      <c r="A11352" s="16"/>
    </row>
    <row r="11353">
      <c r="A11353" s="16"/>
    </row>
    <row r="11354">
      <c r="A11354" s="16"/>
    </row>
    <row r="11355">
      <c r="A11355" s="16"/>
    </row>
    <row r="11356">
      <c r="A11356" s="16"/>
    </row>
    <row r="11357">
      <c r="A11357" s="16"/>
    </row>
    <row r="11358">
      <c r="A11358" s="16"/>
    </row>
    <row r="11359">
      <c r="A11359" s="16"/>
    </row>
    <row r="11360">
      <c r="A11360" s="16"/>
    </row>
    <row r="11361">
      <c r="A11361" s="16"/>
    </row>
    <row r="11362">
      <c r="A11362" s="16"/>
    </row>
    <row r="11363">
      <c r="A11363" s="16"/>
    </row>
    <row r="11364">
      <c r="A11364" s="16"/>
    </row>
    <row r="11365">
      <c r="A11365" s="16"/>
    </row>
    <row r="11366">
      <c r="A11366" s="16"/>
    </row>
    <row r="11367">
      <c r="A11367" s="16"/>
    </row>
    <row r="11368">
      <c r="A11368" s="16"/>
    </row>
    <row r="11369">
      <c r="A11369" s="16"/>
    </row>
    <row r="11370">
      <c r="A11370" s="16"/>
    </row>
    <row r="11371">
      <c r="A11371" s="16"/>
    </row>
    <row r="11372">
      <c r="A11372" s="16"/>
    </row>
    <row r="11373">
      <c r="A11373" s="16"/>
    </row>
    <row r="11374">
      <c r="A11374" s="16"/>
    </row>
    <row r="11375">
      <c r="A11375" s="16"/>
    </row>
    <row r="11376">
      <c r="A11376" s="16"/>
    </row>
    <row r="11377">
      <c r="A11377" s="16"/>
    </row>
    <row r="11378">
      <c r="A11378" s="16"/>
    </row>
    <row r="11379">
      <c r="A11379" s="16"/>
    </row>
    <row r="11380">
      <c r="A11380" s="16"/>
    </row>
    <row r="11381">
      <c r="A11381" s="16"/>
    </row>
    <row r="11382">
      <c r="A11382" s="16"/>
    </row>
    <row r="11383">
      <c r="A11383" s="16"/>
    </row>
    <row r="11384">
      <c r="A11384" s="16"/>
    </row>
    <row r="11385">
      <c r="A11385" s="16"/>
    </row>
    <row r="11386">
      <c r="A11386" s="16"/>
    </row>
    <row r="11387">
      <c r="A11387" s="16"/>
    </row>
    <row r="11388">
      <c r="A11388" s="16"/>
    </row>
    <row r="11389">
      <c r="A11389" s="16"/>
    </row>
    <row r="11390">
      <c r="A11390" s="16"/>
    </row>
    <row r="11391">
      <c r="A11391" s="16"/>
    </row>
    <row r="11392">
      <c r="A11392" s="16"/>
    </row>
    <row r="11393">
      <c r="A11393" s="16"/>
    </row>
    <row r="11394">
      <c r="A11394" s="16"/>
    </row>
    <row r="11395">
      <c r="A11395" s="16"/>
    </row>
    <row r="11396">
      <c r="A11396" s="16"/>
    </row>
    <row r="11397">
      <c r="A11397" s="16"/>
    </row>
    <row r="11398">
      <c r="A11398" s="16"/>
    </row>
    <row r="11399">
      <c r="A11399" s="16"/>
    </row>
    <row r="11400">
      <c r="A11400" s="16"/>
    </row>
    <row r="11401">
      <c r="A11401" s="16"/>
    </row>
    <row r="11402">
      <c r="A11402" s="16"/>
    </row>
    <row r="11403">
      <c r="A11403" s="16"/>
    </row>
    <row r="11404">
      <c r="A11404" s="16"/>
    </row>
    <row r="11405">
      <c r="A11405" s="16"/>
    </row>
    <row r="11406">
      <c r="A11406" s="16"/>
    </row>
    <row r="11407">
      <c r="A11407" s="16"/>
    </row>
    <row r="11408">
      <c r="A11408" s="16"/>
    </row>
    <row r="11409">
      <c r="A11409" s="16"/>
    </row>
    <row r="11410">
      <c r="A11410" s="16"/>
    </row>
    <row r="11411">
      <c r="A11411" s="16"/>
    </row>
    <row r="11412">
      <c r="A11412" s="16"/>
    </row>
    <row r="11413">
      <c r="A11413" s="16"/>
    </row>
    <row r="11414">
      <c r="A11414" s="16"/>
    </row>
    <row r="11415">
      <c r="A11415" s="16"/>
    </row>
    <row r="11416">
      <c r="A11416" s="16"/>
    </row>
    <row r="11417">
      <c r="A11417" s="16"/>
    </row>
    <row r="11418">
      <c r="A11418" s="16"/>
    </row>
    <row r="11419">
      <c r="A11419" s="16"/>
    </row>
    <row r="11420">
      <c r="A11420" s="16"/>
    </row>
    <row r="11421">
      <c r="A11421" s="16"/>
    </row>
    <row r="11422">
      <c r="A11422" s="16"/>
    </row>
    <row r="11423">
      <c r="A11423" s="16"/>
    </row>
    <row r="11424">
      <c r="A11424" s="16"/>
    </row>
    <row r="11425">
      <c r="A11425" s="16"/>
    </row>
    <row r="11426">
      <c r="A11426" s="16"/>
    </row>
    <row r="11427">
      <c r="A11427" s="16"/>
    </row>
    <row r="11428">
      <c r="A11428" s="16"/>
    </row>
    <row r="11429">
      <c r="A11429" s="16"/>
    </row>
    <row r="11430">
      <c r="A11430" s="16"/>
    </row>
    <row r="11431">
      <c r="A11431" s="16"/>
    </row>
    <row r="11432">
      <c r="A11432" s="16"/>
    </row>
    <row r="11433">
      <c r="A11433" s="16"/>
    </row>
    <row r="11434">
      <c r="A11434" s="16"/>
    </row>
    <row r="11435">
      <c r="A11435" s="16"/>
    </row>
    <row r="11436">
      <c r="A11436" s="16"/>
    </row>
    <row r="11437">
      <c r="A11437" s="16"/>
    </row>
    <row r="11438">
      <c r="A11438" s="16"/>
    </row>
    <row r="11439">
      <c r="A11439" s="16"/>
    </row>
    <row r="11440">
      <c r="A11440" s="16"/>
    </row>
    <row r="11441">
      <c r="A11441" s="16"/>
    </row>
    <row r="11442">
      <c r="A11442" s="16"/>
    </row>
    <row r="11443">
      <c r="A11443" s="16"/>
    </row>
    <row r="11444">
      <c r="A11444" s="16"/>
    </row>
    <row r="11445">
      <c r="A11445" s="16"/>
    </row>
    <row r="11446">
      <c r="A11446" s="16"/>
    </row>
    <row r="11447">
      <c r="A11447" s="16"/>
    </row>
    <row r="11448">
      <c r="A11448" s="16"/>
    </row>
    <row r="11449">
      <c r="A11449" s="16"/>
    </row>
    <row r="11450">
      <c r="A11450" s="16"/>
    </row>
    <row r="11451">
      <c r="A11451" s="16"/>
    </row>
    <row r="11452">
      <c r="A11452" s="16"/>
    </row>
    <row r="11453">
      <c r="A11453" s="16"/>
    </row>
    <row r="11454">
      <c r="A11454" s="16"/>
    </row>
    <row r="11455">
      <c r="A11455" s="16"/>
    </row>
    <row r="11456">
      <c r="A11456" s="16"/>
    </row>
    <row r="11457">
      <c r="A11457" s="16"/>
    </row>
    <row r="11458">
      <c r="A11458" s="16"/>
    </row>
    <row r="11459">
      <c r="A11459" s="16"/>
    </row>
    <row r="11460">
      <c r="A11460" s="16"/>
    </row>
    <row r="11461">
      <c r="A11461" s="16"/>
    </row>
    <row r="11462">
      <c r="A11462" s="16"/>
    </row>
    <row r="11463">
      <c r="A11463" s="16"/>
    </row>
    <row r="11464">
      <c r="A11464" s="16"/>
    </row>
    <row r="11465">
      <c r="A11465" s="16"/>
    </row>
    <row r="11466">
      <c r="A11466" s="16"/>
    </row>
    <row r="11467">
      <c r="A11467" s="16"/>
    </row>
    <row r="11468">
      <c r="A11468" s="16"/>
    </row>
    <row r="11469">
      <c r="A11469" s="16"/>
    </row>
    <row r="11470">
      <c r="A11470" s="16"/>
    </row>
    <row r="11471">
      <c r="A11471" s="16"/>
    </row>
    <row r="11472">
      <c r="A11472" s="16"/>
    </row>
    <row r="11473">
      <c r="A11473" s="16"/>
    </row>
    <row r="11474">
      <c r="A11474" s="16"/>
    </row>
    <row r="11475">
      <c r="A11475" s="16"/>
    </row>
    <row r="11476">
      <c r="A11476" s="16"/>
    </row>
    <row r="11477">
      <c r="A11477" s="16"/>
    </row>
    <row r="11478">
      <c r="A11478" s="16"/>
    </row>
    <row r="11479">
      <c r="A11479" s="16"/>
    </row>
    <row r="11480">
      <c r="A11480" s="16"/>
    </row>
    <row r="11481">
      <c r="A11481" s="16"/>
    </row>
    <row r="11482">
      <c r="A11482" s="16"/>
    </row>
    <row r="11483">
      <c r="A11483" s="16"/>
    </row>
    <row r="11484">
      <c r="A11484" s="16"/>
    </row>
    <row r="11485">
      <c r="A11485" s="16"/>
    </row>
    <row r="11486">
      <c r="A11486" s="16"/>
    </row>
    <row r="11487">
      <c r="A11487" s="16"/>
    </row>
    <row r="11488">
      <c r="A11488" s="16"/>
    </row>
    <row r="11489">
      <c r="A11489" s="16"/>
    </row>
    <row r="11490">
      <c r="A11490" s="16"/>
    </row>
    <row r="11491">
      <c r="A11491" s="16"/>
    </row>
    <row r="11492">
      <c r="A11492" s="16"/>
    </row>
    <row r="11493">
      <c r="A11493" s="16"/>
    </row>
    <row r="11494">
      <c r="A11494" s="16"/>
    </row>
    <row r="11495">
      <c r="A11495" s="16"/>
    </row>
    <row r="11496">
      <c r="A11496" s="16"/>
    </row>
    <row r="11497">
      <c r="A11497" s="16"/>
    </row>
    <row r="11498">
      <c r="A11498" s="16"/>
    </row>
    <row r="11499">
      <c r="A11499" s="16"/>
    </row>
    <row r="11500">
      <c r="A11500" s="16"/>
    </row>
    <row r="11501">
      <c r="A11501" s="16"/>
    </row>
    <row r="11502">
      <c r="A11502" s="16"/>
    </row>
    <row r="11503">
      <c r="A11503" s="16"/>
    </row>
    <row r="11504">
      <c r="A11504" s="16"/>
    </row>
    <row r="11505">
      <c r="A11505" s="16"/>
    </row>
    <row r="11506">
      <c r="A11506" s="16"/>
    </row>
    <row r="11507">
      <c r="A11507" s="16"/>
    </row>
    <row r="11508">
      <c r="A11508" s="16"/>
    </row>
    <row r="11509">
      <c r="A11509" s="16"/>
    </row>
    <row r="11510">
      <c r="A11510" s="16"/>
    </row>
    <row r="11511">
      <c r="A11511" s="16"/>
    </row>
    <row r="11512">
      <c r="A11512" s="16"/>
    </row>
    <row r="11513">
      <c r="A11513" s="16"/>
    </row>
    <row r="11514">
      <c r="A11514" s="16"/>
    </row>
    <row r="11515">
      <c r="A11515" s="16"/>
    </row>
    <row r="11516">
      <c r="A11516" s="16"/>
    </row>
    <row r="11517">
      <c r="A11517" s="16"/>
    </row>
    <row r="11518">
      <c r="A11518" s="16"/>
    </row>
    <row r="11519">
      <c r="A11519" s="16"/>
    </row>
    <row r="11520">
      <c r="A11520" s="16"/>
    </row>
    <row r="11521">
      <c r="A11521" s="16"/>
    </row>
    <row r="11522">
      <c r="A11522" s="16"/>
    </row>
    <row r="11523">
      <c r="A11523" s="16"/>
    </row>
    <row r="11524">
      <c r="A11524" s="16"/>
    </row>
    <row r="11525">
      <c r="A11525" s="16"/>
    </row>
    <row r="11526">
      <c r="A11526" s="16"/>
    </row>
    <row r="11527">
      <c r="A11527" s="16"/>
    </row>
    <row r="11528">
      <c r="A11528" s="16"/>
    </row>
    <row r="11529">
      <c r="A11529" s="16"/>
    </row>
    <row r="11530">
      <c r="A11530" s="16"/>
    </row>
    <row r="11531">
      <c r="A11531" s="16"/>
    </row>
    <row r="11532">
      <c r="A11532" s="16"/>
    </row>
    <row r="11533">
      <c r="A11533" s="16"/>
    </row>
    <row r="11534">
      <c r="A11534" s="16"/>
    </row>
    <row r="11535">
      <c r="A11535" s="16"/>
    </row>
    <row r="11536">
      <c r="A11536" s="16"/>
    </row>
    <row r="11537">
      <c r="A11537" s="16"/>
    </row>
    <row r="11538">
      <c r="A11538" s="16"/>
    </row>
    <row r="11539">
      <c r="A11539" s="16"/>
    </row>
    <row r="11540">
      <c r="A11540" s="16"/>
    </row>
    <row r="11541">
      <c r="A11541" s="16"/>
    </row>
    <row r="11542">
      <c r="A11542" s="16"/>
    </row>
    <row r="11543">
      <c r="A11543" s="16"/>
    </row>
    <row r="11544">
      <c r="A11544" s="16"/>
    </row>
    <row r="11545">
      <c r="A11545" s="16"/>
    </row>
    <row r="11546">
      <c r="A11546" s="16"/>
    </row>
    <row r="11547">
      <c r="A11547" s="16"/>
    </row>
    <row r="11548">
      <c r="A11548" s="16"/>
    </row>
    <row r="11549">
      <c r="A11549" s="16"/>
    </row>
    <row r="11550">
      <c r="A11550" s="16"/>
    </row>
    <row r="11551">
      <c r="A11551" s="16"/>
    </row>
    <row r="11552">
      <c r="A11552" s="16"/>
    </row>
    <row r="11553">
      <c r="A11553" s="16"/>
    </row>
    <row r="11554">
      <c r="A11554" s="16"/>
    </row>
    <row r="11555">
      <c r="A11555" s="16"/>
    </row>
    <row r="11556">
      <c r="A11556" s="16"/>
    </row>
    <row r="11557">
      <c r="A11557" s="16"/>
    </row>
    <row r="11558">
      <c r="A11558" s="16"/>
    </row>
    <row r="11559">
      <c r="A11559" s="16"/>
    </row>
    <row r="11560">
      <c r="A11560" s="16"/>
    </row>
    <row r="11561">
      <c r="A11561" s="16"/>
    </row>
    <row r="11562">
      <c r="A11562" s="16"/>
    </row>
    <row r="11563">
      <c r="A11563" s="16"/>
    </row>
    <row r="11564">
      <c r="A11564" s="16"/>
    </row>
    <row r="11565">
      <c r="A11565" s="16"/>
    </row>
    <row r="11566">
      <c r="A11566" s="16"/>
    </row>
    <row r="11567">
      <c r="A11567" s="16"/>
    </row>
    <row r="11568">
      <c r="A11568" s="16"/>
    </row>
    <row r="11569">
      <c r="A11569" s="16"/>
    </row>
    <row r="11570">
      <c r="A11570" s="16"/>
    </row>
    <row r="11571">
      <c r="A11571" s="16"/>
    </row>
    <row r="11572">
      <c r="A11572" s="16"/>
    </row>
    <row r="11573">
      <c r="A11573" s="16"/>
    </row>
    <row r="11574">
      <c r="A11574" s="16"/>
    </row>
    <row r="11575">
      <c r="A11575" s="16"/>
    </row>
    <row r="11576">
      <c r="A11576" s="16"/>
    </row>
    <row r="11577">
      <c r="A11577" s="16"/>
    </row>
    <row r="11578">
      <c r="A11578" s="16"/>
    </row>
    <row r="11579">
      <c r="A11579" s="16"/>
    </row>
    <row r="11580">
      <c r="A11580" s="16"/>
    </row>
    <row r="11581">
      <c r="A11581" s="16"/>
    </row>
    <row r="11582">
      <c r="A11582" s="16"/>
    </row>
    <row r="11583">
      <c r="A11583" s="16"/>
    </row>
    <row r="11584">
      <c r="A11584" s="16"/>
    </row>
    <row r="11585">
      <c r="A11585" s="16"/>
    </row>
    <row r="11586">
      <c r="A11586" s="16"/>
    </row>
    <row r="11587">
      <c r="A11587" s="16"/>
    </row>
    <row r="11588">
      <c r="A11588" s="16"/>
    </row>
    <row r="11589">
      <c r="A11589" s="16"/>
    </row>
    <row r="11590">
      <c r="A11590" s="16"/>
    </row>
    <row r="11591">
      <c r="A11591" s="16"/>
    </row>
    <row r="11592">
      <c r="A11592" s="16"/>
    </row>
    <row r="11593">
      <c r="A11593" s="16"/>
    </row>
    <row r="11594">
      <c r="A11594" s="16"/>
    </row>
    <row r="11595">
      <c r="A11595" s="16"/>
    </row>
    <row r="11596">
      <c r="A11596" s="16"/>
    </row>
    <row r="11597">
      <c r="A11597" s="16"/>
    </row>
    <row r="11598">
      <c r="A11598" s="16"/>
    </row>
    <row r="11599">
      <c r="A11599" s="16"/>
    </row>
    <row r="11600">
      <c r="A11600" s="16"/>
    </row>
    <row r="11601">
      <c r="A11601" s="16"/>
    </row>
    <row r="11602">
      <c r="A11602" s="16"/>
    </row>
    <row r="11603">
      <c r="A11603" s="16"/>
    </row>
    <row r="11604">
      <c r="A11604" s="16"/>
    </row>
    <row r="11605">
      <c r="A11605" s="16"/>
    </row>
    <row r="11606">
      <c r="A11606" s="16"/>
    </row>
    <row r="11607">
      <c r="A11607" s="16"/>
    </row>
    <row r="11608">
      <c r="A11608" s="16"/>
    </row>
    <row r="11609">
      <c r="A11609" s="16"/>
    </row>
    <row r="11610">
      <c r="A11610" s="16"/>
    </row>
    <row r="11611">
      <c r="A11611" s="16"/>
    </row>
    <row r="11612">
      <c r="A11612" s="16"/>
    </row>
    <row r="11613">
      <c r="A11613" s="16"/>
    </row>
    <row r="11614">
      <c r="A11614" s="16"/>
    </row>
    <row r="11615">
      <c r="A11615" s="16"/>
    </row>
    <row r="11616">
      <c r="A11616" s="16"/>
    </row>
    <row r="11617">
      <c r="A11617" s="16"/>
    </row>
    <row r="11618">
      <c r="A11618" s="16"/>
    </row>
    <row r="11619">
      <c r="A11619" s="16"/>
    </row>
    <row r="11620">
      <c r="A11620" s="16"/>
    </row>
    <row r="11621">
      <c r="A11621" s="16"/>
    </row>
    <row r="11622">
      <c r="A11622" s="16"/>
    </row>
    <row r="11623">
      <c r="A11623" s="16"/>
    </row>
    <row r="11624">
      <c r="A11624" s="16"/>
    </row>
    <row r="11625">
      <c r="A11625" s="16"/>
    </row>
    <row r="11626">
      <c r="A11626" s="16"/>
    </row>
    <row r="11627">
      <c r="A11627" s="16"/>
    </row>
    <row r="11628">
      <c r="A11628" s="16"/>
    </row>
    <row r="11629">
      <c r="A11629" s="16"/>
    </row>
    <row r="11630">
      <c r="A11630" s="16"/>
    </row>
    <row r="11631">
      <c r="A11631" s="16"/>
    </row>
    <row r="11632">
      <c r="A11632" s="16"/>
    </row>
    <row r="11633">
      <c r="A11633" s="16"/>
    </row>
    <row r="11634">
      <c r="A11634" s="16"/>
    </row>
    <row r="11635">
      <c r="A11635" s="16"/>
    </row>
    <row r="11636">
      <c r="A11636" s="16"/>
    </row>
    <row r="11637">
      <c r="A11637" s="16"/>
    </row>
    <row r="11638">
      <c r="A11638" s="16"/>
    </row>
    <row r="11639">
      <c r="A11639" s="16"/>
    </row>
    <row r="11640">
      <c r="A11640" s="16"/>
    </row>
    <row r="11641">
      <c r="A11641" s="16"/>
    </row>
    <row r="11642">
      <c r="A11642" s="16"/>
    </row>
    <row r="11643">
      <c r="A11643" s="16"/>
    </row>
    <row r="11644">
      <c r="A11644" s="16"/>
    </row>
    <row r="11645">
      <c r="A11645" s="16"/>
    </row>
    <row r="11646">
      <c r="A11646" s="16"/>
    </row>
    <row r="11647">
      <c r="A11647" s="16"/>
    </row>
    <row r="11648">
      <c r="A11648" s="16"/>
    </row>
    <row r="11649">
      <c r="A11649" s="16"/>
    </row>
    <row r="11650">
      <c r="A11650" s="16"/>
    </row>
    <row r="11651">
      <c r="A11651" s="16"/>
    </row>
    <row r="11652">
      <c r="A11652" s="16"/>
    </row>
    <row r="11653">
      <c r="A11653" s="16"/>
    </row>
    <row r="11654">
      <c r="A11654" s="16"/>
    </row>
    <row r="11655">
      <c r="A11655" s="16"/>
    </row>
    <row r="11656">
      <c r="A11656" s="16"/>
    </row>
    <row r="11657">
      <c r="A11657" s="16"/>
    </row>
    <row r="11658">
      <c r="A11658" s="16"/>
    </row>
    <row r="11659">
      <c r="A11659" s="16"/>
    </row>
    <row r="11660">
      <c r="A11660" s="16"/>
    </row>
    <row r="11661">
      <c r="A11661" s="16"/>
    </row>
    <row r="11662">
      <c r="A11662" s="16"/>
    </row>
    <row r="11663">
      <c r="A11663" s="16"/>
    </row>
    <row r="11664">
      <c r="A11664" s="16"/>
    </row>
    <row r="11665">
      <c r="A11665" s="16"/>
    </row>
    <row r="11666">
      <c r="A11666" s="16"/>
    </row>
    <row r="11667">
      <c r="A11667" s="16"/>
    </row>
    <row r="11668">
      <c r="A11668" s="16"/>
    </row>
    <row r="11669">
      <c r="A11669" s="16"/>
    </row>
    <row r="11670">
      <c r="A11670" s="16"/>
    </row>
    <row r="11671">
      <c r="A11671" s="16"/>
    </row>
    <row r="11672">
      <c r="A11672" s="16"/>
    </row>
    <row r="11673">
      <c r="A11673" s="16"/>
    </row>
    <row r="11674">
      <c r="A11674" s="16"/>
    </row>
    <row r="11675">
      <c r="A11675" s="16"/>
    </row>
    <row r="11676">
      <c r="A11676" s="16"/>
    </row>
    <row r="11677">
      <c r="A11677" s="16"/>
    </row>
    <row r="11678">
      <c r="A11678" s="16"/>
    </row>
    <row r="11679">
      <c r="A11679" s="16"/>
    </row>
    <row r="11680">
      <c r="A11680" s="16"/>
    </row>
    <row r="11681">
      <c r="A11681" s="16"/>
    </row>
    <row r="11682">
      <c r="A11682" s="16"/>
    </row>
    <row r="11683">
      <c r="A11683" s="16"/>
    </row>
    <row r="11684">
      <c r="A11684" s="16"/>
    </row>
    <row r="11685">
      <c r="A11685" s="16"/>
    </row>
    <row r="11686">
      <c r="A11686" s="16"/>
    </row>
    <row r="11687">
      <c r="A11687" s="16"/>
    </row>
    <row r="11688">
      <c r="A11688" s="16"/>
    </row>
    <row r="11689">
      <c r="A11689" s="16"/>
    </row>
    <row r="11690">
      <c r="A11690" s="16"/>
    </row>
    <row r="11691">
      <c r="A11691" s="16"/>
    </row>
    <row r="11692">
      <c r="A11692" s="16"/>
    </row>
    <row r="11693">
      <c r="A11693" s="16"/>
    </row>
    <row r="11694">
      <c r="A11694" s="16"/>
    </row>
    <row r="11695">
      <c r="A11695" s="16"/>
    </row>
    <row r="11696">
      <c r="A11696" s="16"/>
    </row>
    <row r="11697">
      <c r="A11697" s="16"/>
    </row>
    <row r="11698">
      <c r="A11698" s="16"/>
    </row>
    <row r="11699">
      <c r="A11699" s="16"/>
    </row>
    <row r="11700">
      <c r="A11700" s="16"/>
    </row>
    <row r="11701">
      <c r="A11701" s="16"/>
    </row>
    <row r="11702">
      <c r="A11702" s="16"/>
    </row>
    <row r="11703">
      <c r="A11703" s="16"/>
    </row>
    <row r="11704">
      <c r="A11704" s="16"/>
    </row>
    <row r="11705">
      <c r="A11705" s="16"/>
    </row>
    <row r="11706">
      <c r="A11706" s="16"/>
    </row>
    <row r="11707">
      <c r="A11707" s="16"/>
    </row>
    <row r="11708">
      <c r="A11708" s="16"/>
    </row>
    <row r="11709">
      <c r="A11709" s="16"/>
    </row>
    <row r="11710">
      <c r="A11710" s="16"/>
    </row>
    <row r="11711">
      <c r="A11711" s="16"/>
    </row>
    <row r="11712">
      <c r="A11712" s="16"/>
    </row>
    <row r="11713">
      <c r="A11713" s="16"/>
    </row>
    <row r="11714">
      <c r="A11714" s="16"/>
    </row>
    <row r="11715">
      <c r="A11715" s="16"/>
    </row>
    <row r="11716">
      <c r="A11716" s="16"/>
    </row>
    <row r="11717">
      <c r="A11717" s="16"/>
    </row>
    <row r="11718">
      <c r="A11718" s="16"/>
    </row>
    <row r="11719">
      <c r="A11719" s="16"/>
    </row>
    <row r="11720">
      <c r="A11720" s="16"/>
    </row>
    <row r="11721">
      <c r="A11721" s="16"/>
    </row>
    <row r="11722">
      <c r="A11722" s="16"/>
    </row>
    <row r="11723">
      <c r="A11723" s="16"/>
    </row>
    <row r="11724">
      <c r="A11724" s="16"/>
    </row>
    <row r="11725">
      <c r="A11725" s="16"/>
    </row>
    <row r="11726">
      <c r="A11726" s="16"/>
    </row>
    <row r="11727">
      <c r="A11727" s="16"/>
    </row>
    <row r="11728">
      <c r="A11728" s="16"/>
    </row>
    <row r="11729">
      <c r="A11729" s="16"/>
    </row>
    <row r="11730">
      <c r="A11730" s="16"/>
    </row>
    <row r="11731">
      <c r="A11731" s="16"/>
    </row>
    <row r="11732">
      <c r="A11732" s="16"/>
    </row>
    <row r="11733">
      <c r="A11733" s="16"/>
    </row>
    <row r="11734">
      <c r="A11734" s="16"/>
    </row>
    <row r="11735">
      <c r="A11735" s="16"/>
    </row>
    <row r="11736">
      <c r="A11736" s="16"/>
    </row>
    <row r="11737">
      <c r="A11737" s="16"/>
    </row>
    <row r="11738">
      <c r="A11738" s="16"/>
    </row>
    <row r="11739">
      <c r="A11739" s="16"/>
    </row>
    <row r="11740">
      <c r="A11740" s="16"/>
    </row>
    <row r="11741">
      <c r="A11741" s="16"/>
    </row>
    <row r="11742">
      <c r="A11742" s="16"/>
    </row>
    <row r="11743">
      <c r="A11743" s="16"/>
    </row>
    <row r="11744">
      <c r="A11744" s="16"/>
    </row>
    <row r="11745">
      <c r="A11745" s="16"/>
    </row>
    <row r="11746">
      <c r="A11746" s="16"/>
    </row>
    <row r="11747">
      <c r="A11747" s="16"/>
    </row>
    <row r="11748">
      <c r="A11748" s="16"/>
    </row>
    <row r="11749">
      <c r="A11749" s="16"/>
    </row>
    <row r="11750">
      <c r="A11750" s="16"/>
    </row>
    <row r="11751">
      <c r="A11751" s="16"/>
    </row>
    <row r="11752">
      <c r="A11752" s="16"/>
    </row>
    <row r="11753">
      <c r="A11753" s="16"/>
    </row>
    <row r="11754">
      <c r="A11754" s="16"/>
    </row>
    <row r="11755">
      <c r="A11755" s="16"/>
    </row>
    <row r="11756">
      <c r="A11756" s="16"/>
    </row>
    <row r="11757">
      <c r="A11757" s="16"/>
    </row>
    <row r="11758">
      <c r="A11758" s="16"/>
    </row>
    <row r="11759">
      <c r="A11759" s="16"/>
    </row>
    <row r="11760">
      <c r="A11760" s="16"/>
    </row>
    <row r="11761">
      <c r="A11761" s="16"/>
    </row>
    <row r="11762">
      <c r="A11762" s="16"/>
    </row>
    <row r="11763">
      <c r="A11763" s="16"/>
    </row>
    <row r="11764">
      <c r="A11764" s="16"/>
    </row>
    <row r="11765">
      <c r="A11765" s="16"/>
    </row>
    <row r="11766">
      <c r="A11766" s="16"/>
    </row>
    <row r="11767">
      <c r="A11767" s="16"/>
    </row>
    <row r="11768">
      <c r="A11768" s="16"/>
    </row>
    <row r="11769">
      <c r="A11769" s="16"/>
    </row>
    <row r="11770">
      <c r="A11770" s="16"/>
    </row>
    <row r="11771">
      <c r="A11771" s="16"/>
    </row>
    <row r="11772">
      <c r="A11772" s="16"/>
    </row>
    <row r="11773">
      <c r="A11773" s="16"/>
    </row>
    <row r="11774">
      <c r="A11774" s="16"/>
    </row>
    <row r="11775">
      <c r="A11775" s="16"/>
    </row>
    <row r="11776">
      <c r="A11776" s="16"/>
    </row>
    <row r="11777">
      <c r="A11777" s="16"/>
    </row>
    <row r="11778">
      <c r="A11778" s="16"/>
    </row>
    <row r="11779">
      <c r="A11779" s="16"/>
    </row>
    <row r="11780">
      <c r="A11780" s="16"/>
    </row>
    <row r="11781">
      <c r="A11781" s="16"/>
    </row>
    <row r="11782">
      <c r="A11782" s="16"/>
    </row>
    <row r="11783">
      <c r="A11783" s="16"/>
    </row>
    <row r="11784">
      <c r="A11784" s="16"/>
    </row>
    <row r="11785">
      <c r="A11785" s="16"/>
    </row>
    <row r="11786">
      <c r="A11786" s="16"/>
    </row>
    <row r="11787">
      <c r="A11787" s="16"/>
    </row>
    <row r="11788">
      <c r="A11788" s="16"/>
    </row>
    <row r="11789">
      <c r="A11789" s="16"/>
    </row>
    <row r="11790">
      <c r="A11790" s="16"/>
    </row>
    <row r="11791">
      <c r="A11791" s="16"/>
    </row>
    <row r="11792">
      <c r="A11792" s="16"/>
    </row>
    <row r="11793">
      <c r="A11793" s="16"/>
    </row>
    <row r="11794">
      <c r="A11794" s="16"/>
    </row>
    <row r="11795">
      <c r="A11795" s="16"/>
    </row>
    <row r="11796">
      <c r="A11796" s="16"/>
    </row>
    <row r="11797">
      <c r="A11797" s="16"/>
    </row>
    <row r="11798">
      <c r="A11798" s="16"/>
    </row>
    <row r="11799">
      <c r="A11799" s="16"/>
    </row>
    <row r="11800">
      <c r="A11800" s="16"/>
    </row>
    <row r="11801">
      <c r="A11801" s="16"/>
    </row>
    <row r="11802">
      <c r="A11802" s="16"/>
    </row>
    <row r="11803">
      <c r="A11803" s="16"/>
    </row>
    <row r="11804">
      <c r="A11804" s="16"/>
    </row>
    <row r="11805">
      <c r="A11805" s="16"/>
    </row>
    <row r="11806">
      <c r="A11806" s="16"/>
    </row>
    <row r="11807">
      <c r="A11807" s="16"/>
    </row>
    <row r="11808">
      <c r="A11808" s="16"/>
    </row>
    <row r="11809">
      <c r="A11809" s="16"/>
    </row>
    <row r="11810">
      <c r="A11810" s="16"/>
    </row>
    <row r="11811">
      <c r="A11811" s="16"/>
    </row>
    <row r="11812">
      <c r="A11812" s="16"/>
    </row>
    <row r="11813">
      <c r="A11813" s="16"/>
    </row>
    <row r="11814">
      <c r="A11814" s="16"/>
    </row>
    <row r="11815">
      <c r="A11815" s="16"/>
    </row>
    <row r="11816">
      <c r="A11816" s="16"/>
    </row>
    <row r="11817">
      <c r="A11817" s="16"/>
    </row>
    <row r="11818">
      <c r="A11818" s="16"/>
    </row>
    <row r="11819">
      <c r="A11819" s="16"/>
    </row>
    <row r="11820">
      <c r="A11820" s="16"/>
    </row>
    <row r="11821">
      <c r="A11821" s="16"/>
    </row>
    <row r="11822">
      <c r="A11822" s="16"/>
    </row>
    <row r="11823">
      <c r="A11823" s="16"/>
    </row>
    <row r="11824">
      <c r="A11824" s="16"/>
    </row>
    <row r="11825">
      <c r="A11825" s="16"/>
    </row>
    <row r="11826">
      <c r="A11826" s="16"/>
    </row>
    <row r="11827">
      <c r="A11827" s="16"/>
    </row>
    <row r="11828">
      <c r="A11828" s="16"/>
    </row>
    <row r="11829">
      <c r="A11829" s="16"/>
    </row>
    <row r="11830">
      <c r="A11830" s="16"/>
    </row>
    <row r="11831">
      <c r="A11831" s="16"/>
    </row>
    <row r="11832">
      <c r="A11832" s="16"/>
    </row>
    <row r="11833">
      <c r="A11833" s="16"/>
    </row>
    <row r="11834">
      <c r="A11834" s="16"/>
    </row>
    <row r="11835">
      <c r="A11835" s="16"/>
    </row>
    <row r="11836">
      <c r="A11836" s="16"/>
    </row>
    <row r="11837">
      <c r="A11837" s="16"/>
    </row>
    <row r="11838">
      <c r="A11838" s="16"/>
    </row>
    <row r="11839">
      <c r="A11839" s="16"/>
    </row>
    <row r="11840">
      <c r="A11840" s="16"/>
    </row>
    <row r="11841">
      <c r="A11841" s="16"/>
    </row>
    <row r="11842">
      <c r="A11842" s="16"/>
    </row>
    <row r="11843">
      <c r="A11843" s="16"/>
    </row>
    <row r="11844">
      <c r="A11844" s="16"/>
    </row>
    <row r="11845">
      <c r="A11845" s="16"/>
    </row>
    <row r="11846">
      <c r="A11846" s="16"/>
    </row>
    <row r="11847">
      <c r="A11847" s="16"/>
    </row>
    <row r="11848">
      <c r="A11848" s="16"/>
    </row>
    <row r="11849">
      <c r="A11849" s="16"/>
    </row>
    <row r="11850">
      <c r="A11850" s="16"/>
    </row>
    <row r="11851">
      <c r="A11851" s="16"/>
    </row>
    <row r="11852">
      <c r="A11852" s="16"/>
    </row>
    <row r="11853">
      <c r="A11853" s="16"/>
    </row>
    <row r="11854">
      <c r="A11854" s="16"/>
    </row>
    <row r="11855">
      <c r="A11855" s="16"/>
    </row>
    <row r="11856">
      <c r="A11856" s="16"/>
    </row>
    <row r="11857">
      <c r="A11857" s="16"/>
    </row>
    <row r="11858">
      <c r="A11858" s="16"/>
    </row>
    <row r="11859">
      <c r="A11859" s="16"/>
    </row>
    <row r="11860">
      <c r="A11860" s="16"/>
    </row>
    <row r="11861">
      <c r="A11861" s="16"/>
    </row>
    <row r="11862">
      <c r="A11862" s="16"/>
    </row>
    <row r="11863">
      <c r="A11863" s="16"/>
    </row>
    <row r="11864">
      <c r="A11864" s="16"/>
    </row>
    <row r="11865">
      <c r="A11865" s="16"/>
    </row>
    <row r="11866">
      <c r="A11866" s="16"/>
    </row>
    <row r="11867">
      <c r="A11867" s="16"/>
    </row>
    <row r="11868">
      <c r="A11868" s="16"/>
    </row>
    <row r="11869">
      <c r="A11869" s="16"/>
    </row>
    <row r="11870">
      <c r="A11870" s="16"/>
    </row>
    <row r="11871">
      <c r="A11871" s="16"/>
    </row>
    <row r="11872">
      <c r="A11872" s="16"/>
    </row>
    <row r="11873">
      <c r="A11873" s="16"/>
    </row>
    <row r="11874">
      <c r="A11874" s="16"/>
    </row>
    <row r="11875">
      <c r="A11875" s="16"/>
    </row>
    <row r="11876">
      <c r="A11876" s="16"/>
    </row>
    <row r="11877">
      <c r="A11877" s="16"/>
    </row>
    <row r="11878">
      <c r="A11878" s="16"/>
    </row>
    <row r="11879">
      <c r="A11879" s="16"/>
    </row>
    <row r="11880">
      <c r="A11880" s="16"/>
    </row>
    <row r="11881">
      <c r="A11881" s="16"/>
    </row>
    <row r="11882">
      <c r="A11882" s="16"/>
    </row>
    <row r="11883">
      <c r="A11883" s="16"/>
    </row>
    <row r="11884">
      <c r="A11884" s="16"/>
    </row>
    <row r="11885">
      <c r="A11885" s="16"/>
    </row>
    <row r="11886">
      <c r="A11886" s="16"/>
    </row>
    <row r="11887">
      <c r="A11887" s="16"/>
    </row>
    <row r="11888">
      <c r="A11888" s="16"/>
    </row>
    <row r="11889">
      <c r="A11889" s="16"/>
    </row>
    <row r="11890">
      <c r="A11890" s="16"/>
    </row>
    <row r="11891">
      <c r="A11891" s="16"/>
    </row>
    <row r="11892">
      <c r="A11892" s="16"/>
    </row>
    <row r="11893">
      <c r="A11893" s="16"/>
    </row>
    <row r="11894">
      <c r="A11894" s="16"/>
    </row>
    <row r="11895">
      <c r="A11895" s="16"/>
    </row>
    <row r="11896">
      <c r="A11896" s="16"/>
    </row>
    <row r="11897">
      <c r="A11897" s="16"/>
    </row>
    <row r="11898">
      <c r="A11898" s="16"/>
    </row>
    <row r="11899">
      <c r="A11899" s="16"/>
    </row>
    <row r="11900">
      <c r="A11900" s="16"/>
    </row>
    <row r="11901">
      <c r="A11901" s="16"/>
    </row>
    <row r="11902">
      <c r="A11902" s="16"/>
    </row>
    <row r="11903">
      <c r="A11903" s="16"/>
    </row>
    <row r="11904">
      <c r="A11904" s="16"/>
    </row>
    <row r="11905">
      <c r="A11905" s="16"/>
    </row>
    <row r="11906">
      <c r="A11906" s="16"/>
    </row>
    <row r="11907">
      <c r="A11907" s="16"/>
    </row>
    <row r="11908">
      <c r="A11908" s="16"/>
    </row>
    <row r="11909">
      <c r="A11909" s="16"/>
    </row>
    <row r="11910">
      <c r="A11910" s="16"/>
    </row>
    <row r="11911">
      <c r="A11911" s="16"/>
    </row>
    <row r="11912">
      <c r="A11912" s="16"/>
    </row>
    <row r="11913">
      <c r="A11913" s="16"/>
    </row>
    <row r="11914">
      <c r="A11914" s="16"/>
    </row>
    <row r="11915">
      <c r="A11915" s="16"/>
    </row>
    <row r="11916">
      <c r="A11916" s="16"/>
    </row>
    <row r="11917">
      <c r="A11917" s="16"/>
    </row>
    <row r="11918">
      <c r="A11918" s="16"/>
    </row>
    <row r="11919">
      <c r="A11919" s="16"/>
    </row>
    <row r="11920">
      <c r="A11920" s="16"/>
    </row>
    <row r="11921">
      <c r="A11921" s="16"/>
    </row>
    <row r="11922">
      <c r="A11922" s="16"/>
    </row>
    <row r="11923">
      <c r="A11923" s="16"/>
    </row>
    <row r="11924">
      <c r="A11924" s="16"/>
    </row>
    <row r="11925">
      <c r="A11925" s="16"/>
    </row>
    <row r="11926">
      <c r="A11926" s="16"/>
    </row>
    <row r="11927">
      <c r="A11927" s="16"/>
    </row>
    <row r="11928">
      <c r="A11928" s="16"/>
    </row>
    <row r="11929">
      <c r="A11929" s="16"/>
    </row>
    <row r="11930">
      <c r="A11930" s="16"/>
    </row>
    <row r="11931">
      <c r="A11931" s="16"/>
    </row>
    <row r="11932">
      <c r="A11932" s="16"/>
    </row>
    <row r="11933">
      <c r="A11933" s="16"/>
    </row>
    <row r="11934">
      <c r="A11934" s="16"/>
    </row>
    <row r="11935">
      <c r="A11935" s="16"/>
    </row>
    <row r="11936">
      <c r="A11936" s="16"/>
    </row>
    <row r="11937">
      <c r="A11937" s="16"/>
    </row>
    <row r="11938">
      <c r="A11938" s="16"/>
    </row>
    <row r="11939">
      <c r="A11939" s="16"/>
    </row>
    <row r="11940">
      <c r="A11940" s="16"/>
    </row>
    <row r="11941">
      <c r="A11941" s="16"/>
    </row>
    <row r="11942">
      <c r="A11942" s="16"/>
    </row>
    <row r="11943">
      <c r="A11943" s="16"/>
    </row>
    <row r="11944">
      <c r="A11944" s="16"/>
    </row>
    <row r="11945">
      <c r="A11945" s="16"/>
    </row>
    <row r="11946">
      <c r="A11946" s="16"/>
    </row>
    <row r="11947">
      <c r="A11947" s="16"/>
    </row>
    <row r="11948">
      <c r="A11948" s="16"/>
    </row>
    <row r="11949">
      <c r="A11949" s="16"/>
    </row>
    <row r="11950">
      <c r="A11950" s="16"/>
    </row>
    <row r="11951">
      <c r="A11951" s="16"/>
    </row>
    <row r="11952">
      <c r="A11952" s="16"/>
    </row>
    <row r="11953">
      <c r="A11953" s="16"/>
    </row>
    <row r="11954">
      <c r="A11954" s="16"/>
    </row>
    <row r="11955">
      <c r="A11955" s="16"/>
    </row>
    <row r="11956">
      <c r="A11956" s="16"/>
    </row>
    <row r="11957">
      <c r="A11957" s="16"/>
    </row>
    <row r="11958">
      <c r="A11958" s="16"/>
    </row>
    <row r="11959">
      <c r="A11959" s="16"/>
    </row>
    <row r="11960">
      <c r="A11960" s="16"/>
    </row>
    <row r="11961">
      <c r="A11961" s="16"/>
    </row>
    <row r="11962">
      <c r="A11962" s="16"/>
    </row>
    <row r="11963">
      <c r="A11963" s="16"/>
    </row>
    <row r="11964">
      <c r="A11964" s="16"/>
    </row>
    <row r="11965">
      <c r="A11965" s="16"/>
    </row>
    <row r="11966">
      <c r="A11966" s="16"/>
    </row>
    <row r="11967">
      <c r="A11967" s="16"/>
    </row>
    <row r="11968">
      <c r="A11968" s="16"/>
    </row>
    <row r="11969">
      <c r="A11969" s="16"/>
    </row>
    <row r="11970">
      <c r="A11970" s="16"/>
    </row>
    <row r="11971">
      <c r="A11971" s="16"/>
    </row>
    <row r="11972">
      <c r="A11972" s="16"/>
    </row>
    <row r="11973">
      <c r="A11973" s="16"/>
    </row>
    <row r="11974">
      <c r="A11974" s="16"/>
    </row>
    <row r="11975">
      <c r="A11975" s="16"/>
    </row>
    <row r="11976">
      <c r="A11976" s="16"/>
    </row>
    <row r="11977">
      <c r="A11977" s="16"/>
    </row>
    <row r="11978">
      <c r="A11978" s="16"/>
    </row>
    <row r="11979">
      <c r="A11979" s="16"/>
    </row>
    <row r="11980">
      <c r="A11980" s="16"/>
    </row>
    <row r="11981">
      <c r="A11981" s="16"/>
    </row>
    <row r="11982">
      <c r="A11982" s="16"/>
    </row>
    <row r="11983">
      <c r="A11983" s="16"/>
    </row>
    <row r="11984">
      <c r="A11984" s="16"/>
    </row>
    <row r="11985">
      <c r="A11985" s="16"/>
    </row>
    <row r="11986">
      <c r="A11986" s="16"/>
    </row>
    <row r="11987">
      <c r="A11987" s="16"/>
    </row>
    <row r="11988">
      <c r="A11988" s="16"/>
    </row>
    <row r="11989">
      <c r="A11989" s="16"/>
    </row>
    <row r="11990">
      <c r="A11990" s="16"/>
    </row>
    <row r="11991">
      <c r="A11991" s="16"/>
    </row>
    <row r="11992">
      <c r="A11992" s="16"/>
    </row>
    <row r="11993">
      <c r="A11993" s="16"/>
    </row>
    <row r="11994">
      <c r="A11994" s="16"/>
    </row>
    <row r="11995">
      <c r="A11995" s="16"/>
    </row>
    <row r="11996">
      <c r="A11996" s="16"/>
    </row>
    <row r="11997">
      <c r="A11997" s="16"/>
    </row>
    <row r="11998">
      <c r="A11998" s="16"/>
    </row>
    <row r="11999">
      <c r="A11999" s="16"/>
    </row>
    <row r="12000">
      <c r="A12000" s="16"/>
    </row>
    <row r="12001">
      <c r="A12001" s="16"/>
    </row>
    <row r="12002">
      <c r="A12002" s="16"/>
    </row>
    <row r="12003">
      <c r="A12003" s="16"/>
    </row>
    <row r="12004">
      <c r="A12004" s="16"/>
    </row>
    <row r="12005">
      <c r="A12005" s="16"/>
    </row>
    <row r="12006">
      <c r="A12006" s="16"/>
    </row>
    <row r="12007">
      <c r="A12007" s="16"/>
    </row>
    <row r="12008">
      <c r="A12008" s="16"/>
    </row>
    <row r="12009">
      <c r="A12009" s="16"/>
    </row>
    <row r="12010">
      <c r="A12010" s="16"/>
    </row>
    <row r="12011">
      <c r="A12011" s="16"/>
    </row>
    <row r="12012">
      <c r="A12012" s="16"/>
    </row>
    <row r="12013">
      <c r="A12013" s="16"/>
    </row>
    <row r="12014">
      <c r="A12014" s="16"/>
    </row>
    <row r="12015">
      <c r="A12015" s="16"/>
    </row>
    <row r="12016">
      <c r="A12016" s="16"/>
    </row>
    <row r="12017">
      <c r="A12017" s="16"/>
    </row>
    <row r="12018">
      <c r="A12018" s="16"/>
    </row>
    <row r="12019">
      <c r="A12019" s="16"/>
    </row>
    <row r="12020">
      <c r="A12020" s="16"/>
    </row>
    <row r="12021">
      <c r="A12021" s="16"/>
    </row>
    <row r="12022">
      <c r="A12022" s="16"/>
    </row>
    <row r="12023">
      <c r="A12023" s="16"/>
    </row>
    <row r="12024">
      <c r="A12024" s="16"/>
    </row>
    <row r="12025">
      <c r="A12025" s="16"/>
    </row>
    <row r="12026">
      <c r="A12026" s="16"/>
    </row>
    <row r="12027">
      <c r="A12027" s="16"/>
    </row>
    <row r="12028">
      <c r="A12028" s="16"/>
    </row>
    <row r="12029">
      <c r="A12029" s="16"/>
    </row>
    <row r="12030">
      <c r="A12030" s="16"/>
    </row>
    <row r="12031">
      <c r="A12031" s="16"/>
    </row>
    <row r="12032">
      <c r="A12032" s="16"/>
    </row>
    <row r="12033">
      <c r="A12033" s="16"/>
    </row>
    <row r="12034">
      <c r="A12034" s="16"/>
    </row>
    <row r="12035">
      <c r="A12035" s="16"/>
    </row>
    <row r="12036">
      <c r="A12036" s="16"/>
    </row>
    <row r="12037">
      <c r="A12037" s="16"/>
    </row>
    <row r="12038">
      <c r="A12038" s="16"/>
    </row>
    <row r="12039">
      <c r="A12039" s="16"/>
    </row>
    <row r="12040">
      <c r="A12040" s="16"/>
    </row>
    <row r="12041">
      <c r="A12041" s="16"/>
    </row>
    <row r="12042">
      <c r="A12042" s="16"/>
    </row>
    <row r="12043">
      <c r="A12043" s="16"/>
    </row>
    <row r="12044">
      <c r="A12044" s="16"/>
    </row>
    <row r="12045">
      <c r="A12045" s="16"/>
    </row>
    <row r="12046">
      <c r="A12046" s="16"/>
    </row>
    <row r="12047">
      <c r="A12047" s="16"/>
    </row>
    <row r="12048">
      <c r="A12048" s="16"/>
    </row>
    <row r="12049">
      <c r="A12049" s="16"/>
    </row>
    <row r="12050">
      <c r="A12050" s="16"/>
    </row>
    <row r="12051">
      <c r="A12051" s="16"/>
    </row>
    <row r="12052">
      <c r="A12052" s="16"/>
    </row>
    <row r="12053">
      <c r="A12053" s="16"/>
    </row>
    <row r="12054">
      <c r="A12054" s="16"/>
    </row>
    <row r="12055">
      <c r="A12055" s="16"/>
    </row>
    <row r="12056">
      <c r="A12056" s="16"/>
    </row>
    <row r="12057">
      <c r="A12057" s="16"/>
    </row>
    <row r="12058">
      <c r="A12058" s="16"/>
    </row>
    <row r="12059">
      <c r="A12059" s="16"/>
    </row>
    <row r="12060">
      <c r="A12060" s="16"/>
    </row>
    <row r="12061">
      <c r="A12061" s="16"/>
    </row>
    <row r="12062">
      <c r="A12062" s="16"/>
    </row>
    <row r="12063">
      <c r="A12063" s="16"/>
    </row>
    <row r="12064">
      <c r="A12064" s="16"/>
    </row>
    <row r="12065">
      <c r="A12065" s="16"/>
    </row>
    <row r="12066">
      <c r="A12066" s="16"/>
    </row>
    <row r="12067">
      <c r="A12067" s="16"/>
    </row>
    <row r="12068">
      <c r="A12068" s="16"/>
    </row>
    <row r="12069">
      <c r="A12069" s="16"/>
    </row>
    <row r="12070">
      <c r="A12070" s="16"/>
    </row>
    <row r="12071">
      <c r="A12071" s="16"/>
    </row>
    <row r="12072">
      <c r="A12072" s="16"/>
    </row>
    <row r="12073">
      <c r="A12073" s="16"/>
    </row>
    <row r="12074">
      <c r="A12074" s="16"/>
    </row>
    <row r="12075">
      <c r="A12075" s="16"/>
    </row>
    <row r="12076">
      <c r="A12076" s="16"/>
    </row>
    <row r="12077">
      <c r="A12077" s="16"/>
    </row>
    <row r="12078">
      <c r="A12078" s="16"/>
    </row>
    <row r="12079">
      <c r="A12079" s="16"/>
    </row>
    <row r="12080">
      <c r="A12080" s="16"/>
    </row>
    <row r="12081">
      <c r="A12081" s="16"/>
    </row>
    <row r="12082">
      <c r="A12082" s="16"/>
    </row>
    <row r="12083">
      <c r="A12083" s="16"/>
    </row>
    <row r="12084">
      <c r="A12084" s="16"/>
    </row>
    <row r="12085">
      <c r="A12085" s="16"/>
    </row>
    <row r="12086">
      <c r="A12086" s="16"/>
    </row>
    <row r="12087">
      <c r="A12087" s="16"/>
    </row>
    <row r="12088">
      <c r="A12088" s="16"/>
    </row>
    <row r="12089">
      <c r="A12089" s="16"/>
    </row>
    <row r="12090">
      <c r="A12090" s="16"/>
    </row>
    <row r="12091">
      <c r="A12091" s="16"/>
    </row>
    <row r="12092">
      <c r="A12092" s="16"/>
    </row>
    <row r="12093">
      <c r="A12093" s="16"/>
    </row>
    <row r="12094">
      <c r="A12094" s="16"/>
    </row>
    <row r="12095">
      <c r="A12095" s="16"/>
    </row>
    <row r="12096">
      <c r="A12096" s="16"/>
    </row>
    <row r="12097">
      <c r="A12097" s="16"/>
    </row>
    <row r="12098">
      <c r="A12098" s="16"/>
    </row>
    <row r="12099">
      <c r="A12099" s="16"/>
    </row>
    <row r="12100">
      <c r="A12100" s="16"/>
    </row>
    <row r="12101">
      <c r="A12101" s="16"/>
    </row>
    <row r="12102">
      <c r="A12102" s="16"/>
    </row>
    <row r="12103">
      <c r="A12103" s="16"/>
    </row>
    <row r="12104">
      <c r="A12104" s="16"/>
    </row>
    <row r="12105">
      <c r="A12105" s="16"/>
    </row>
    <row r="12106">
      <c r="A12106" s="16"/>
    </row>
    <row r="12107">
      <c r="A12107" s="16"/>
    </row>
    <row r="12108">
      <c r="A12108" s="16"/>
    </row>
    <row r="12109">
      <c r="A12109" s="16"/>
    </row>
    <row r="12110">
      <c r="A12110" s="16"/>
    </row>
    <row r="12111">
      <c r="A12111" s="16"/>
    </row>
    <row r="12112">
      <c r="A12112" s="16"/>
    </row>
    <row r="12113">
      <c r="A12113" s="16"/>
    </row>
    <row r="12114">
      <c r="A12114" s="16"/>
    </row>
    <row r="12115">
      <c r="A12115" s="16"/>
    </row>
    <row r="12116">
      <c r="A12116" s="16"/>
    </row>
    <row r="12117">
      <c r="A12117" s="16"/>
    </row>
    <row r="12118">
      <c r="A12118" s="16"/>
    </row>
    <row r="12119">
      <c r="A12119" s="16"/>
    </row>
    <row r="12120">
      <c r="A12120" s="16"/>
    </row>
    <row r="12121">
      <c r="A12121" s="16"/>
    </row>
    <row r="12122">
      <c r="A12122" s="16"/>
    </row>
    <row r="12123">
      <c r="A12123" s="16"/>
    </row>
    <row r="12124">
      <c r="A12124" s="16"/>
    </row>
    <row r="12125">
      <c r="A12125" s="16"/>
    </row>
    <row r="12126">
      <c r="A12126" s="16"/>
    </row>
    <row r="12127">
      <c r="A12127" s="16"/>
    </row>
    <row r="12128">
      <c r="A12128" s="16"/>
    </row>
    <row r="12129">
      <c r="A12129" s="16"/>
    </row>
    <row r="12130">
      <c r="A12130" s="16"/>
    </row>
    <row r="12131">
      <c r="A12131" s="16"/>
    </row>
    <row r="12132">
      <c r="A12132" s="16"/>
    </row>
    <row r="12133">
      <c r="A12133" s="16"/>
    </row>
    <row r="12134">
      <c r="A12134" s="16"/>
    </row>
    <row r="12135">
      <c r="A12135" s="16"/>
    </row>
    <row r="12136">
      <c r="A12136" s="16"/>
    </row>
    <row r="12137">
      <c r="A12137" s="16"/>
    </row>
    <row r="12138">
      <c r="A12138" s="16"/>
    </row>
    <row r="12139">
      <c r="A12139" s="16"/>
    </row>
    <row r="12140">
      <c r="A12140" s="16"/>
    </row>
    <row r="12141">
      <c r="A12141" s="16"/>
    </row>
    <row r="12142">
      <c r="A12142" s="16"/>
    </row>
    <row r="12143">
      <c r="A12143" s="16"/>
    </row>
    <row r="12144">
      <c r="A12144" s="16"/>
    </row>
    <row r="12145">
      <c r="A12145" s="16"/>
    </row>
    <row r="12146">
      <c r="A12146" s="16"/>
    </row>
    <row r="12147">
      <c r="A12147" s="16"/>
    </row>
    <row r="12148">
      <c r="A12148" s="16"/>
    </row>
    <row r="12149">
      <c r="A12149" s="16"/>
    </row>
    <row r="12150">
      <c r="A12150" s="16"/>
    </row>
    <row r="12151">
      <c r="A12151" s="16"/>
    </row>
    <row r="12152">
      <c r="A12152" s="16"/>
    </row>
    <row r="12153">
      <c r="A12153" s="16"/>
    </row>
    <row r="12154">
      <c r="A12154" s="16"/>
    </row>
    <row r="12155">
      <c r="A12155" s="16"/>
    </row>
    <row r="12156">
      <c r="A12156" s="16"/>
    </row>
    <row r="12157">
      <c r="A12157" s="16"/>
    </row>
    <row r="12158">
      <c r="A12158" s="16"/>
    </row>
    <row r="12159">
      <c r="A12159" s="16"/>
    </row>
    <row r="12160">
      <c r="A12160" s="16"/>
    </row>
    <row r="12161">
      <c r="A12161" s="16"/>
    </row>
    <row r="12162">
      <c r="A12162" s="16"/>
    </row>
    <row r="12163">
      <c r="A12163" s="16"/>
    </row>
    <row r="12164">
      <c r="A12164" s="16"/>
    </row>
    <row r="12165">
      <c r="A12165" s="16"/>
    </row>
    <row r="12166">
      <c r="A12166" s="16"/>
    </row>
    <row r="12167">
      <c r="A12167" s="16"/>
    </row>
    <row r="12168">
      <c r="A12168" s="16"/>
    </row>
    <row r="12169">
      <c r="A12169" s="16"/>
    </row>
    <row r="12170">
      <c r="A12170" s="16"/>
    </row>
    <row r="12171">
      <c r="A12171" s="16"/>
    </row>
    <row r="12172">
      <c r="A12172" s="16"/>
    </row>
    <row r="12173">
      <c r="A12173" s="16"/>
    </row>
    <row r="12174">
      <c r="A12174" s="16"/>
    </row>
    <row r="12175">
      <c r="A12175" s="16"/>
    </row>
    <row r="12176">
      <c r="A12176" s="16"/>
    </row>
    <row r="12177">
      <c r="A12177" s="16"/>
    </row>
    <row r="12178">
      <c r="A12178" s="16"/>
    </row>
    <row r="12179">
      <c r="A12179" s="16"/>
    </row>
    <row r="12180">
      <c r="A12180" s="16"/>
    </row>
    <row r="12181">
      <c r="A12181" s="16"/>
    </row>
    <row r="12182">
      <c r="A12182" s="16"/>
    </row>
    <row r="12183">
      <c r="A12183" s="16"/>
    </row>
    <row r="12184">
      <c r="A12184" s="16"/>
    </row>
    <row r="12185">
      <c r="A12185" s="16"/>
    </row>
    <row r="12186">
      <c r="A12186" s="16"/>
    </row>
    <row r="12187">
      <c r="A12187" s="16"/>
    </row>
    <row r="12188">
      <c r="A12188" s="16"/>
    </row>
    <row r="12189">
      <c r="A12189" s="16"/>
    </row>
    <row r="12190">
      <c r="A12190" s="16"/>
    </row>
    <row r="12191">
      <c r="A12191" s="16"/>
    </row>
    <row r="12192">
      <c r="A12192" s="16"/>
    </row>
    <row r="12193">
      <c r="A12193" s="16"/>
    </row>
    <row r="12194">
      <c r="A12194" s="16"/>
    </row>
    <row r="12195">
      <c r="A12195" s="16"/>
    </row>
    <row r="12196">
      <c r="A12196" s="16"/>
    </row>
    <row r="12197">
      <c r="A12197" s="16"/>
    </row>
    <row r="12198">
      <c r="A12198" s="16"/>
    </row>
    <row r="12199">
      <c r="A12199" s="16"/>
    </row>
    <row r="12200">
      <c r="A12200" s="16"/>
    </row>
    <row r="12201">
      <c r="A12201" s="16"/>
    </row>
    <row r="12202">
      <c r="A12202" s="16"/>
    </row>
    <row r="12203">
      <c r="A12203" s="16"/>
    </row>
    <row r="12204">
      <c r="A12204" s="16"/>
    </row>
    <row r="12205">
      <c r="A12205" s="16"/>
    </row>
    <row r="12206">
      <c r="A12206" s="16"/>
    </row>
    <row r="12207">
      <c r="A12207" s="16"/>
    </row>
    <row r="12208">
      <c r="A12208" s="16"/>
    </row>
    <row r="12209">
      <c r="A12209" s="16"/>
    </row>
    <row r="12210">
      <c r="A12210" s="16"/>
    </row>
    <row r="12211">
      <c r="A12211" s="16"/>
    </row>
    <row r="12212">
      <c r="A12212" s="16"/>
    </row>
    <row r="12213">
      <c r="A12213" s="16"/>
    </row>
    <row r="12214">
      <c r="A12214" s="16"/>
    </row>
    <row r="12215">
      <c r="A12215" s="16"/>
    </row>
    <row r="12216">
      <c r="A12216" s="16"/>
    </row>
    <row r="12217">
      <c r="A12217" s="16"/>
    </row>
    <row r="12218">
      <c r="A12218" s="16"/>
    </row>
    <row r="12219">
      <c r="A12219" s="16"/>
    </row>
    <row r="12220">
      <c r="A12220" s="16"/>
    </row>
    <row r="12221">
      <c r="A12221" s="16"/>
    </row>
    <row r="12222">
      <c r="A12222" s="16"/>
    </row>
    <row r="12223">
      <c r="A12223" s="16"/>
    </row>
    <row r="12224">
      <c r="A12224" s="16"/>
    </row>
    <row r="12225">
      <c r="A12225" s="16"/>
    </row>
    <row r="12226">
      <c r="A12226" s="16"/>
    </row>
    <row r="12227">
      <c r="A12227" s="16"/>
    </row>
    <row r="12228">
      <c r="A12228" s="16"/>
    </row>
    <row r="12229">
      <c r="A12229" s="16"/>
    </row>
    <row r="12230">
      <c r="A12230" s="16"/>
    </row>
    <row r="12231">
      <c r="A12231" s="16"/>
    </row>
    <row r="12232">
      <c r="A12232" s="16"/>
    </row>
    <row r="12233">
      <c r="A12233" s="16"/>
    </row>
    <row r="12234">
      <c r="A12234" s="16"/>
    </row>
    <row r="12235">
      <c r="A12235" s="16"/>
    </row>
    <row r="12236">
      <c r="A12236" s="16"/>
    </row>
    <row r="12237">
      <c r="A12237" s="16"/>
    </row>
    <row r="12238">
      <c r="A12238" s="16"/>
    </row>
    <row r="12239">
      <c r="A12239" s="16"/>
    </row>
    <row r="12240">
      <c r="A12240" s="16"/>
    </row>
    <row r="12241">
      <c r="A12241" s="16"/>
    </row>
    <row r="12242">
      <c r="A12242" s="16"/>
    </row>
    <row r="12243">
      <c r="A12243" s="16"/>
    </row>
    <row r="12244">
      <c r="A12244" s="16"/>
    </row>
    <row r="12245">
      <c r="A12245" s="16"/>
    </row>
    <row r="12246">
      <c r="A12246" s="16"/>
    </row>
    <row r="12247">
      <c r="A12247" s="16"/>
    </row>
    <row r="12248">
      <c r="A12248" s="16"/>
    </row>
    <row r="12249">
      <c r="A12249" s="16"/>
    </row>
    <row r="12250">
      <c r="A12250" s="16"/>
    </row>
    <row r="12251">
      <c r="A12251" s="16"/>
    </row>
    <row r="12252">
      <c r="A12252" s="16"/>
    </row>
    <row r="12253">
      <c r="A12253" s="16"/>
    </row>
    <row r="12254">
      <c r="A12254" s="16"/>
    </row>
    <row r="12255">
      <c r="A12255" s="16"/>
    </row>
    <row r="12256">
      <c r="A12256" s="16"/>
    </row>
    <row r="12257">
      <c r="A12257" s="16"/>
    </row>
    <row r="12258">
      <c r="A12258" s="16"/>
    </row>
    <row r="12259">
      <c r="A12259" s="16"/>
    </row>
    <row r="12260">
      <c r="A12260" s="16"/>
    </row>
    <row r="12261">
      <c r="A12261" s="16"/>
    </row>
    <row r="12262">
      <c r="A12262" s="16"/>
    </row>
    <row r="12263">
      <c r="A12263" s="16"/>
    </row>
    <row r="12264">
      <c r="A12264" s="16"/>
    </row>
    <row r="12265">
      <c r="A12265" s="16"/>
    </row>
    <row r="12266">
      <c r="A12266" s="16"/>
    </row>
    <row r="12267">
      <c r="A12267" s="16"/>
    </row>
    <row r="12268">
      <c r="A12268" s="16"/>
    </row>
    <row r="12269">
      <c r="A12269" s="16"/>
    </row>
    <row r="12270">
      <c r="A12270" s="16"/>
    </row>
    <row r="12271">
      <c r="A12271" s="16"/>
    </row>
    <row r="12272">
      <c r="A12272" s="16"/>
    </row>
    <row r="12273">
      <c r="A12273" s="16"/>
    </row>
    <row r="12274">
      <c r="A12274" s="16"/>
    </row>
    <row r="12275">
      <c r="A12275" s="16"/>
    </row>
    <row r="12276">
      <c r="A12276" s="16"/>
    </row>
    <row r="12277">
      <c r="A12277" s="16"/>
    </row>
    <row r="12278">
      <c r="A12278" s="16"/>
    </row>
    <row r="12279">
      <c r="A12279" s="16"/>
    </row>
    <row r="12280">
      <c r="A12280" s="16"/>
    </row>
    <row r="12281">
      <c r="A12281" s="16"/>
    </row>
    <row r="12282">
      <c r="A12282" s="16"/>
    </row>
    <row r="12283">
      <c r="A12283" s="16"/>
    </row>
    <row r="12284">
      <c r="A12284" s="16"/>
    </row>
    <row r="12285">
      <c r="A12285" s="16"/>
    </row>
    <row r="12286">
      <c r="A12286" s="16"/>
    </row>
    <row r="12287">
      <c r="A12287" s="16"/>
    </row>
    <row r="12288">
      <c r="A12288" s="16"/>
    </row>
    <row r="12289">
      <c r="A12289" s="16"/>
    </row>
    <row r="12290">
      <c r="A12290" s="16"/>
    </row>
    <row r="12291">
      <c r="A12291" s="16"/>
    </row>
    <row r="12292">
      <c r="A12292" s="16"/>
    </row>
    <row r="12293">
      <c r="A12293" s="16"/>
    </row>
    <row r="12294">
      <c r="A12294" s="16"/>
    </row>
    <row r="12295">
      <c r="A12295" s="16"/>
    </row>
    <row r="12296">
      <c r="A12296" s="16"/>
    </row>
    <row r="12297">
      <c r="A12297" s="16"/>
    </row>
    <row r="12298">
      <c r="A12298" s="16"/>
    </row>
    <row r="12299">
      <c r="A12299" s="16"/>
    </row>
    <row r="12300">
      <c r="A12300" s="16"/>
    </row>
    <row r="12301">
      <c r="A12301" s="16"/>
    </row>
    <row r="12302">
      <c r="A12302" s="16"/>
    </row>
    <row r="12303">
      <c r="A12303" s="16"/>
    </row>
    <row r="12304">
      <c r="A12304" s="16"/>
    </row>
    <row r="12305">
      <c r="A12305" s="16"/>
    </row>
    <row r="12306">
      <c r="A12306" s="16"/>
    </row>
    <row r="12307">
      <c r="A12307" s="16"/>
    </row>
    <row r="12308">
      <c r="A12308" s="16"/>
    </row>
    <row r="12309">
      <c r="A12309" s="16"/>
    </row>
    <row r="12310">
      <c r="A12310" s="16"/>
    </row>
    <row r="12311">
      <c r="A12311" s="16"/>
    </row>
    <row r="12312">
      <c r="A12312" s="16"/>
    </row>
    <row r="12313">
      <c r="A12313" s="16"/>
    </row>
    <row r="12314">
      <c r="A12314" s="16"/>
    </row>
    <row r="12315">
      <c r="A12315" s="16"/>
    </row>
    <row r="12316">
      <c r="A12316" s="16"/>
    </row>
    <row r="12317">
      <c r="A12317" s="16"/>
    </row>
    <row r="12318">
      <c r="A12318" s="16"/>
    </row>
    <row r="12319">
      <c r="A12319" s="16"/>
    </row>
    <row r="12320">
      <c r="A12320" s="16"/>
    </row>
    <row r="12321">
      <c r="A12321" s="16"/>
    </row>
    <row r="12322">
      <c r="A12322" s="16"/>
    </row>
    <row r="12323">
      <c r="A12323" s="16"/>
    </row>
    <row r="12324">
      <c r="A12324" s="16"/>
    </row>
    <row r="12325">
      <c r="A12325" s="16"/>
    </row>
    <row r="12326">
      <c r="A12326" s="16"/>
    </row>
    <row r="12327">
      <c r="A12327" s="16"/>
    </row>
    <row r="12328">
      <c r="A12328" s="16"/>
    </row>
    <row r="12329">
      <c r="A12329" s="16"/>
    </row>
    <row r="12330">
      <c r="A12330" s="16"/>
    </row>
    <row r="12331">
      <c r="A12331" s="16"/>
    </row>
    <row r="12332">
      <c r="A12332" s="16"/>
    </row>
    <row r="12333">
      <c r="A12333" s="16"/>
    </row>
    <row r="12334">
      <c r="A12334" s="16"/>
    </row>
    <row r="12335">
      <c r="A12335" s="16"/>
    </row>
    <row r="12336">
      <c r="A12336" s="16"/>
    </row>
    <row r="12337">
      <c r="A12337" s="16"/>
    </row>
    <row r="12338">
      <c r="A12338" s="16"/>
    </row>
    <row r="12339">
      <c r="A12339" s="16"/>
    </row>
    <row r="12340">
      <c r="A12340" s="16"/>
    </row>
    <row r="12341">
      <c r="A12341" s="16"/>
    </row>
    <row r="12342">
      <c r="A12342" s="16"/>
    </row>
    <row r="12343">
      <c r="A12343" s="16"/>
    </row>
    <row r="12344">
      <c r="A12344" s="16"/>
    </row>
    <row r="12345">
      <c r="A12345" s="16"/>
    </row>
    <row r="12346">
      <c r="A12346" s="16"/>
    </row>
    <row r="12347">
      <c r="A12347" s="16"/>
    </row>
    <row r="12348">
      <c r="A12348" s="16"/>
    </row>
    <row r="12349">
      <c r="A12349" s="16"/>
    </row>
    <row r="12350">
      <c r="A12350" s="16"/>
    </row>
    <row r="12351">
      <c r="A12351" s="16"/>
    </row>
    <row r="12352">
      <c r="A12352" s="16"/>
    </row>
    <row r="12353">
      <c r="A12353" s="16"/>
    </row>
    <row r="12354">
      <c r="A12354" s="16"/>
    </row>
    <row r="12355">
      <c r="A12355" s="16"/>
    </row>
    <row r="12356">
      <c r="A12356" s="16"/>
    </row>
    <row r="12357">
      <c r="A12357" s="16"/>
    </row>
    <row r="12358">
      <c r="A12358" s="16"/>
    </row>
    <row r="12359">
      <c r="A12359" s="16"/>
    </row>
    <row r="12360">
      <c r="A12360" s="16"/>
    </row>
    <row r="12361">
      <c r="A12361" s="16"/>
    </row>
    <row r="12362">
      <c r="A12362" s="16"/>
    </row>
    <row r="12363">
      <c r="A12363" s="16"/>
    </row>
    <row r="12364">
      <c r="A12364" s="16"/>
    </row>
    <row r="12365">
      <c r="A12365" s="16"/>
    </row>
    <row r="12366">
      <c r="A12366" s="16"/>
    </row>
    <row r="12367">
      <c r="A12367" s="16"/>
    </row>
    <row r="12368">
      <c r="A12368" s="16"/>
    </row>
    <row r="12369">
      <c r="A12369" s="16"/>
    </row>
    <row r="12370">
      <c r="A12370" s="16"/>
    </row>
    <row r="12371">
      <c r="A12371" s="16"/>
    </row>
    <row r="12372">
      <c r="A12372" s="16"/>
    </row>
    <row r="12373">
      <c r="A12373" s="16"/>
    </row>
    <row r="12374">
      <c r="A12374" s="16"/>
    </row>
    <row r="12375">
      <c r="A12375" s="16"/>
    </row>
    <row r="12376">
      <c r="A12376" s="16"/>
    </row>
    <row r="12377">
      <c r="A12377" s="16"/>
    </row>
    <row r="12378">
      <c r="A12378" s="16"/>
    </row>
    <row r="12379">
      <c r="A12379" s="16"/>
    </row>
    <row r="12380">
      <c r="A12380" s="16"/>
    </row>
    <row r="12381">
      <c r="A12381" s="16"/>
    </row>
    <row r="12382">
      <c r="A12382" s="16"/>
    </row>
    <row r="12383">
      <c r="A12383" s="16"/>
    </row>
    <row r="12384">
      <c r="A12384" s="16"/>
    </row>
    <row r="12385">
      <c r="A12385" s="16"/>
    </row>
    <row r="12386">
      <c r="A12386" s="16"/>
    </row>
    <row r="12387">
      <c r="A12387" s="16"/>
    </row>
    <row r="12388">
      <c r="A12388" s="16"/>
    </row>
    <row r="12389">
      <c r="A12389" s="16"/>
    </row>
    <row r="12390">
      <c r="A12390" s="16"/>
    </row>
    <row r="12391">
      <c r="A12391" s="16"/>
    </row>
    <row r="12392">
      <c r="A12392" s="16"/>
    </row>
    <row r="12393">
      <c r="A12393" s="16"/>
    </row>
    <row r="12394">
      <c r="A12394" s="16"/>
    </row>
    <row r="12395">
      <c r="A12395" s="16"/>
    </row>
    <row r="12396">
      <c r="A12396" s="16"/>
    </row>
    <row r="12397">
      <c r="A12397" s="16"/>
    </row>
    <row r="12398">
      <c r="A12398" s="16"/>
    </row>
    <row r="12399">
      <c r="A12399" s="16"/>
    </row>
    <row r="12400">
      <c r="A12400" s="16"/>
    </row>
    <row r="12401">
      <c r="A12401" s="16"/>
    </row>
    <row r="12402">
      <c r="A12402" s="16"/>
    </row>
    <row r="12403">
      <c r="A12403" s="16"/>
    </row>
    <row r="12404">
      <c r="A12404" s="16"/>
    </row>
    <row r="12405">
      <c r="A12405" s="16"/>
    </row>
    <row r="12406">
      <c r="A12406" s="16"/>
    </row>
    <row r="12407">
      <c r="A12407" s="16"/>
    </row>
    <row r="12408">
      <c r="A12408" s="16"/>
    </row>
    <row r="12409">
      <c r="A12409" s="16"/>
    </row>
    <row r="12410">
      <c r="A12410" s="16"/>
    </row>
    <row r="12411">
      <c r="A12411" s="16"/>
    </row>
    <row r="12412">
      <c r="A12412" s="16"/>
    </row>
    <row r="12413">
      <c r="A12413" s="16"/>
    </row>
    <row r="12414">
      <c r="A12414" s="16"/>
    </row>
    <row r="12415">
      <c r="A12415" s="16"/>
    </row>
    <row r="12416">
      <c r="A12416" s="16"/>
    </row>
    <row r="12417">
      <c r="A12417" s="16"/>
    </row>
    <row r="12418">
      <c r="A12418" s="16"/>
    </row>
    <row r="12419">
      <c r="A12419" s="16"/>
    </row>
    <row r="12420">
      <c r="A12420" s="16"/>
    </row>
    <row r="12421">
      <c r="A12421" s="16"/>
    </row>
    <row r="12422">
      <c r="A12422" s="16"/>
    </row>
    <row r="12423">
      <c r="A12423" s="16"/>
    </row>
    <row r="12424">
      <c r="A12424" s="16"/>
    </row>
    <row r="12425">
      <c r="A12425" s="16"/>
    </row>
    <row r="12426">
      <c r="A12426" s="16"/>
    </row>
    <row r="12427">
      <c r="A12427" s="16"/>
    </row>
    <row r="12428">
      <c r="A12428" s="16"/>
    </row>
    <row r="12429">
      <c r="A12429" s="16"/>
    </row>
    <row r="12430">
      <c r="A12430" s="16"/>
    </row>
    <row r="12431">
      <c r="A12431" s="16"/>
    </row>
    <row r="12432">
      <c r="A12432" s="16"/>
    </row>
    <row r="12433">
      <c r="A12433" s="16"/>
    </row>
    <row r="12434">
      <c r="A12434" s="16"/>
    </row>
    <row r="12435">
      <c r="A12435" s="16"/>
    </row>
    <row r="12436">
      <c r="A12436" s="16"/>
    </row>
    <row r="12437">
      <c r="A12437" s="16"/>
    </row>
    <row r="12438">
      <c r="A12438" s="16"/>
    </row>
    <row r="12439">
      <c r="A12439" s="16"/>
    </row>
    <row r="12440">
      <c r="A12440" s="16"/>
    </row>
    <row r="12441">
      <c r="A12441" s="16"/>
    </row>
    <row r="12442">
      <c r="A12442" s="16"/>
    </row>
    <row r="12443">
      <c r="A12443" s="16"/>
    </row>
    <row r="12444">
      <c r="A12444" s="16"/>
    </row>
    <row r="12445">
      <c r="A12445" s="16"/>
    </row>
    <row r="12446">
      <c r="A12446" s="16"/>
    </row>
    <row r="12447">
      <c r="A12447" s="16"/>
    </row>
    <row r="12448">
      <c r="A12448" s="16"/>
    </row>
    <row r="12449">
      <c r="A12449" s="16"/>
    </row>
    <row r="12450">
      <c r="A12450" s="16"/>
    </row>
    <row r="12451">
      <c r="A12451" s="16"/>
    </row>
    <row r="12452">
      <c r="A12452" s="16"/>
    </row>
    <row r="12453">
      <c r="A12453" s="16"/>
    </row>
    <row r="12454">
      <c r="A12454" s="16"/>
    </row>
    <row r="12455">
      <c r="A12455" s="16"/>
    </row>
    <row r="12456">
      <c r="A12456" s="16"/>
    </row>
    <row r="12457">
      <c r="A12457" s="16"/>
    </row>
    <row r="12458">
      <c r="A12458" s="16"/>
    </row>
    <row r="12459">
      <c r="A12459" s="16"/>
    </row>
    <row r="12460">
      <c r="A12460" s="16"/>
    </row>
    <row r="12461">
      <c r="A12461" s="16"/>
    </row>
    <row r="12462">
      <c r="A12462" s="16"/>
    </row>
    <row r="12463">
      <c r="A12463" s="16"/>
    </row>
    <row r="12464">
      <c r="A12464" s="16"/>
    </row>
    <row r="12465">
      <c r="A12465" s="16"/>
    </row>
    <row r="12466">
      <c r="A12466" s="16"/>
    </row>
    <row r="12467">
      <c r="A12467" s="16"/>
    </row>
    <row r="12468">
      <c r="A12468" s="16"/>
    </row>
    <row r="12469">
      <c r="A12469" s="16"/>
    </row>
    <row r="12470">
      <c r="A12470" s="16"/>
    </row>
    <row r="12471">
      <c r="A12471" s="16"/>
    </row>
    <row r="12472">
      <c r="A12472" s="16"/>
    </row>
    <row r="12473">
      <c r="A12473" s="16"/>
    </row>
    <row r="12474">
      <c r="A12474" s="16"/>
    </row>
    <row r="12475">
      <c r="A12475" s="16"/>
    </row>
    <row r="12476">
      <c r="A12476" s="16"/>
    </row>
    <row r="12477">
      <c r="A12477" s="16"/>
    </row>
    <row r="12478">
      <c r="A12478" s="16"/>
    </row>
    <row r="12479">
      <c r="A12479" s="16"/>
    </row>
    <row r="12480">
      <c r="A12480" s="16"/>
    </row>
    <row r="12481">
      <c r="A12481" s="16"/>
    </row>
    <row r="12482">
      <c r="A12482" s="16"/>
    </row>
    <row r="12483">
      <c r="A12483" s="16"/>
    </row>
    <row r="12484">
      <c r="A12484" s="16"/>
    </row>
    <row r="12485">
      <c r="A12485" s="16"/>
    </row>
    <row r="12486">
      <c r="A12486" s="16"/>
    </row>
    <row r="12487">
      <c r="A12487" s="16"/>
    </row>
    <row r="12488">
      <c r="A12488" s="16"/>
    </row>
    <row r="12489">
      <c r="A12489" s="16"/>
    </row>
    <row r="12490">
      <c r="A12490" s="16"/>
    </row>
    <row r="12491">
      <c r="A12491" s="16"/>
    </row>
    <row r="12492">
      <c r="A12492" s="16"/>
    </row>
    <row r="12493">
      <c r="A12493" s="16"/>
    </row>
    <row r="12494">
      <c r="A12494" s="16"/>
    </row>
    <row r="12495">
      <c r="A12495" s="16"/>
    </row>
    <row r="12496">
      <c r="A12496" s="16"/>
    </row>
    <row r="12497">
      <c r="A12497" s="16"/>
    </row>
    <row r="12498">
      <c r="A12498" s="16"/>
    </row>
    <row r="12499">
      <c r="A12499" s="16"/>
    </row>
    <row r="12500">
      <c r="A12500" s="16"/>
    </row>
    <row r="12501">
      <c r="A12501" s="16"/>
    </row>
    <row r="12502">
      <c r="A12502" s="16"/>
    </row>
    <row r="12503">
      <c r="A12503" s="16"/>
    </row>
    <row r="12504">
      <c r="A12504" s="16"/>
    </row>
    <row r="12505">
      <c r="A12505" s="16"/>
    </row>
    <row r="12506">
      <c r="A12506" s="16"/>
    </row>
    <row r="12507">
      <c r="A12507" s="16"/>
    </row>
    <row r="12508">
      <c r="A12508" s="16"/>
    </row>
    <row r="12509">
      <c r="A12509" s="16"/>
    </row>
    <row r="12510">
      <c r="A12510" s="16"/>
    </row>
    <row r="12511">
      <c r="A12511" s="16"/>
    </row>
    <row r="12512">
      <c r="A12512" s="16"/>
    </row>
    <row r="12513">
      <c r="A12513" s="16"/>
    </row>
    <row r="12514">
      <c r="A12514" s="16"/>
    </row>
    <row r="12515">
      <c r="A12515" s="16"/>
    </row>
    <row r="12516">
      <c r="A12516" s="16"/>
    </row>
    <row r="12517">
      <c r="A12517" s="16"/>
    </row>
    <row r="12518">
      <c r="A12518" s="16"/>
    </row>
    <row r="12519">
      <c r="A12519" s="16"/>
    </row>
    <row r="12520">
      <c r="A12520" s="16"/>
    </row>
    <row r="12521">
      <c r="A12521" s="16"/>
    </row>
    <row r="12522">
      <c r="A12522" s="16"/>
    </row>
    <row r="12523">
      <c r="A12523" s="16"/>
    </row>
    <row r="12524">
      <c r="A12524" s="16"/>
    </row>
    <row r="12525">
      <c r="A12525" s="16"/>
    </row>
    <row r="12526">
      <c r="A12526" s="16"/>
    </row>
    <row r="12527">
      <c r="A12527" s="16"/>
    </row>
    <row r="12528">
      <c r="A12528" s="16"/>
    </row>
    <row r="12529">
      <c r="A12529" s="16"/>
    </row>
    <row r="12530">
      <c r="A12530" s="16"/>
    </row>
    <row r="12531">
      <c r="A12531" s="16"/>
    </row>
    <row r="12532">
      <c r="A12532" s="16"/>
    </row>
    <row r="12533">
      <c r="A12533" s="16"/>
    </row>
    <row r="12534">
      <c r="A12534" s="16"/>
    </row>
    <row r="12535">
      <c r="A12535" s="16"/>
    </row>
    <row r="12536">
      <c r="A12536" s="16"/>
    </row>
    <row r="12537">
      <c r="A12537" s="16"/>
    </row>
    <row r="12538">
      <c r="A12538" s="16"/>
    </row>
    <row r="12539">
      <c r="A12539" s="16"/>
    </row>
    <row r="12540">
      <c r="A12540" s="16"/>
    </row>
    <row r="12541">
      <c r="A12541" s="16"/>
    </row>
    <row r="12542">
      <c r="A12542" s="16"/>
    </row>
    <row r="12543">
      <c r="A12543" s="16"/>
    </row>
    <row r="12544">
      <c r="A12544" s="16"/>
    </row>
    <row r="12545">
      <c r="A12545" s="16"/>
    </row>
    <row r="12546">
      <c r="A12546" s="16"/>
    </row>
    <row r="12547">
      <c r="A12547" s="16"/>
    </row>
    <row r="12548">
      <c r="A12548" s="16"/>
    </row>
    <row r="12549">
      <c r="A12549" s="16"/>
    </row>
    <row r="12550">
      <c r="A12550" s="16"/>
    </row>
    <row r="12551">
      <c r="A12551" s="16"/>
    </row>
    <row r="12552">
      <c r="A12552" s="16"/>
    </row>
    <row r="12553">
      <c r="A12553" s="16"/>
    </row>
    <row r="12554">
      <c r="A12554" s="16"/>
    </row>
    <row r="12555">
      <c r="A12555" s="16"/>
    </row>
    <row r="12556">
      <c r="A12556" s="16"/>
    </row>
    <row r="12557">
      <c r="A12557" s="16"/>
    </row>
    <row r="12558">
      <c r="A12558" s="16"/>
    </row>
    <row r="12559">
      <c r="A12559" s="16"/>
    </row>
    <row r="12560">
      <c r="A12560" s="16"/>
    </row>
    <row r="12561">
      <c r="A12561" s="16"/>
    </row>
    <row r="12562">
      <c r="A12562" s="16"/>
    </row>
    <row r="12563">
      <c r="A12563" s="16"/>
    </row>
    <row r="12564">
      <c r="A12564" s="16"/>
    </row>
    <row r="12565">
      <c r="A12565" s="16"/>
    </row>
    <row r="12566">
      <c r="A12566" s="16"/>
    </row>
    <row r="12567">
      <c r="A12567" s="16"/>
    </row>
    <row r="12568">
      <c r="A12568" s="16"/>
    </row>
    <row r="12569">
      <c r="A12569" s="16"/>
    </row>
    <row r="12570">
      <c r="A12570" s="16"/>
    </row>
    <row r="12571">
      <c r="A12571" s="16"/>
    </row>
    <row r="12572">
      <c r="A12572" s="16"/>
    </row>
    <row r="12573">
      <c r="A12573" s="16"/>
    </row>
    <row r="12574">
      <c r="A12574" s="16"/>
    </row>
    <row r="12575">
      <c r="A12575" s="16"/>
    </row>
    <row r="12576">
      <c r="A12576" s="16"/>
    </row>
    <row r="12577">
      <c r="A12577" s="16"/>
    </row>
    <row r="12578">
      <c r="A12578" s="16"/>
    </row>
    <row r="12579">
      <c r="A12579" s="16"/>
    </row>
    <row r="12580">
      <c r="A12580" s="16"/>
    </row>
    <row r="12581">
      <c r="A12581" s="16"/>
    </row>
    <row r="12582">
      <c r="A12582" s="16"/>
    </row>
    <row r="12583">
      <c r="A12583" s="16"/>
    </row>
    <row r="12584">
      <c r="A12584" s="16"/>
    </row>
    <row r="12585">
      <c r="A12585" s="16"/>
    </row>
    <row r="12586">
      <c r="A12586" s="16"/>
    </row>
    <row r="12587">
      <c r="A12587" s="16"/>
    </row>
    <row r="12588">
      <c r="A12588" s="16"/>
    </row>
    <row r="12589">
      <c r="A12589" s="16"/>
    </row>
    <row r="12590">
      <c r="A12590" s="16"/>
    </row>
    <row r="12591">
      <c r="A12591" s="16"/>
    </row>
    <row r="12592">
      <c r="A12592" s="16"/>
    </row>
    <row r="12593">
      <c r="A12593" s="16"/>
    </row>
    <row r="12594">
      <c r="A12594" s="16"/>
    </row>
    <row r="12595">
      <c r="A12595" s="16"/>
    </row>
    <row r="12596">
      <c r="A12596" s="16"/>
    </row>
    <row r="12597">
      <c r="A12597" s="16"/>
    </row>
    <row r="12598">
      <c r="A12598" s="16"/>
    </row>
    <row r="12599">
      <c r="A12599" s="16"/>
    </row>
    <row r="12600">
      <c r="A12600" s="16"/>
    </row>
    <row r="12601">
      <c r="A12601" s="16"/>
    </row>
    <row r="12602">
      <c r="A12602" s="16"/>
    </row>
    <row r="12603">
      <c r="A12603" s="16"/>
    </row>
    <row r="12604">
      <c r="A12604" s="16"/>
    </row>
    <row r="12605">
      <c r="A12605" s="16"/>
    </row>
    <row r="12606">
      <c r="A12606" s="16"/>
    </row>
    <row r="12607">
      <c r="A12607" s="16"/>
    </row>
    <row r="12608">
      <c r="A12608" s="16"/>
    </row>
    <row r="12609">
      <c r="A12609" s="16"/>
    </row>
    <row r="12610">
      <c r="A12610" s="16"/>
    </row>
    <row r="12611">
      <c r="A12611" s="16"/>
    </row>
    <row r="12612">
      <c r="A12612" s="16"/>
    </row>
    <row r="12613">
      <c r="A12613" s="16"/>
    </row>
    <row r="12614">
      <c r="A12614" s="16"/>
    </row>
    <row r="12615">
      <c r="A12615" s="16"/>
    </row>
    <row r="12616">
      <c r="A12616" s="16"/>
    </row>
    <row r="12617">
      <c r="A12617" s="16"/>
    </row>
    <row r="12618">
      <c r="A12618" s="16"/>
    </row>
    <row r="12619">
      <c r="A12619" s="16"/>
    </row>
    <row r="12620">
      <c r="A12620" s="16"/>
    </row>
    <row r="12621">
      <c r="A12621" s="16"/>
    </row>
    <row r="12622">
      <c r="A12622" s="16"/>
    </row>
    <row r="12623">
      <c r="A12623" s="16"/>
    </row>
    <row r="12624">
      <c r="A12624" s="16"/>
    </row>
    <row r="12625">
      <c r="A12625" s="16"/>
    </row>
    <row r="12626">
      <c r="A12626" s="16"/>
    </row>
    <row r="12627">
      <c r="A12627" s="16"/>
    </row>
    <row r="12628">
      <c r="A12628" s="16"/>
    </row>
    <row r="12629">
      <c r="A12629" s="16"/>
    </row>
    <row r="12630">
      <c r="A12630" s="16"/>
    </row>
    <row r="12631">
      <c r="A12631" s="16"/>
    </row>
    <row r="12632">
      <c r="A12632" s="16"/>
    </row>
    <row r="12633">
      <c r="A12633" s="16"/>
    </row>
    <row r="12634">
      <c r="A12634" s="16"/>
    </row>
    <row r="12635">
      <c r="A12635" s="16"/>
    </row>
    <row r="12636">
      <c r="A12636" s="16"/>
    </row>
    <row r="12637">
      <c r="A12637" s="16"/>
    </row>
    <row r="12638">
      <c r="A12638" s="16"/>
    </row>
    <row r="12639">
      <c r="A12639" s="16"/>
    </row>
    <row r="12640">
      <c r="A12640" s="16"/>
    </row>
    <row r="12641">
      <c r="A12641" s="16"/>
    </row>
    <row r="12642">
      <c r="A12642" s="16"/>
    </row>
    <row r="12643">
      <c r="A12643" s="16"/>
    </row>
    <row r="12644">
      <c r="A12644" s="16"/>
    </row>
    <row r="12645">
      <c r="A12645" s="16"/>
    </row>
    <row r="12646">
      <c r="A12646" s="16"/>
    </row>
    <row r="12647">
      <c r="A12647" s="16"/>
    </row>
    <row r="12648">
      <c r="A12648" s="16"/>
    </row>
    <row r="12649">
      <c r="A12649" s="16"/>
    </row>
    <row r="12650">
      <c r="A12650" s="16"/>
    </row>
    <row r="12651">
      <c r="A12651" s="16"/>
    </row>
    <row r="12652">
      <c r="A12652" s="16"/>
    </row>
    <row r="12653">
      <c r="A12653" s="16"/>
    </row>
    <row r="12654">
      <c r="A12654" s="16"/>
    </row>
    <row r="12655">
      <c r="A12655" s="16"/>
    </row>
    <row r="12656">
      <c r="A12656" s="16"/>
    </row>
    <row r="12657">
      <c r="A12657" s="16"/>
    </row>
    <row r="12658">
      <c r="A12658" s="16"/>
    </row>
    <row r="12659">
      <c r="A12659" s="16"/>
    </row>
    <row r="12660">
      <c r="A12660" s="16"/>
    </row>
    <row r="12661">
      <c r="A12661" s="16"/>
    </row>
    <row r="12662">
      <c r="A12662" s="16"/>
    </row>
    <row r="12663">
      <c r="A12663" s="16"/>
    </row>
    <row r="12664">
      <c r="A12664" s="16"/>
    </row>
    <row r="12665">
      <c r="A12665" s="16"/>
    </row>
    <row r="12666">
      <c r="A12666" s="16"/>
    </row>
    <row r="12667">
      <c r="A12667" s="16"/>
    </row>
    <row r="12668">
      <c r="A12668" s="16"/>
    </row>
    <row r="12669">
      <c r="A12669" s="16"/>
    </row>
    <row r="12670">
      <c r="A12670" s="16"/>
    </row>
    <row r="12671">
      <c r="A12671" s="16"/>
    </row>
    <row r="12672">
      <c r="A12672" s="16"/>
    </row>
    <row r="12673">
      <c r="A12673" s="16"/>
    </row>
    <row r="12674">
      <c r="A12674" s="16"/>
    </row>
    <row r="12675">
      <c r="A12675" s="16"/>
    </row>
    <row r="12676">
      <c r="A12676" s="16"/>
    </row>
    <row r="12677">
      <c r="A12677" s="16"/>
    </row>
    <row r="12678">
      <c r="A12678" s="16"/>
    </row>
    <row r="12679">
      <c r="A12679" s="16"/>
    </row>
    <row r="12680">
      <c r="A12680" s="16"/>
    </row>
    <row r="12681">
      <c r="A12681" s="16"/>
    </row>
    <row r="12682">
      <c r="A12682" s="16"/>
    </row>
    <row r="12683">
      <c r="A12683" s="16"/>
    </row>
    <row r="12684">
      <c r="A12684" s="16"/>
    </row>
    <row r="12685">
      <c r="A12685" s="16"/>
    </row>
    <row r="12686">
      <c r="A12686" s="16"/>
    </row>
    <row r="12687">
      <c r="A12687" s="16"/>
    </row>
    <row r="12688">
      <c r="A12688" s="16"/>
    </row>
    <row r="12689">
      <c r="A12689" s="16"/>
    </row>
    <row r="12690">
      <c r="A12690" s="16"/>
    </row>
    <row r="12691">
      <c r="A12691" s="16"/>
    </row>
    <row r="12692">
      <c r="A12692" s="16"/>
    </row>
    <row r="12693">
      <c r="A12693" s="16"/>
    </row>
    <row r="12694">
      <c r="A12694" s="16"/>
    </row>
    <row r="12695">
      <c r="A12695" s="16"/>
    </row>
    <row r="12696">
      <c r="A12696" s="16"/>
    </row>
    <row r="12697">
      <c r="A12697" s="16"/>
    </row>
    <row r="12698">
      <c r="A12698" s="16"/>
    </row>
    <row r="12699">
      <c r="A12699" s="16"/>
    </row>
    <row r="12700">
      <c r="A12700" s="16"/>
    </row>
    <row r="12701">
      <c r="A12701" s="16"/>
    </row>
    <row r="12702">
      <c r="A12702" s="16"/>
    </row>
    <row r="12703">
      <c r="A12703" s="16"/>
    </row>
    <row r="12704">
      <c r="A12704" s="16"/>
    </row>
    <row r="12705">
      <c r="A12705" s="16"/>
    </row>
    <row r="12706">
      <c r="A12706" s="16"/>
    </row>
    <row r="12707">
      <c r="A12707" s="16"/>
    </row>
    <row r="12708">
      <c r="A12708" s="16"/>
    </row>
    <row r="12709">
      <c r="A12709" s="16"/>
    </row>
    <row r="12710">
      <c r="A12710" s="16"/>
    </row>
    <row r="12711">
      <c r="A12711" s="16"/>
    </row>
    <row r="12712">
      <c r="A12712" s="16"/>
    </row>
    <row r="12713">
      <c r="A12713" s="16"/>
    </row>
    <row r="12714">
      <c r="A12714" s="16"/>
    </row>
    <row r="12715">
      <c r="A12715" s="16"/>
    </row>
    <row r="12716">
      <c r="A12716" s="16"/>
    </row>
    <row r="12717">
      <c r="A12717" s="16"/>
    </row>
    <row r="12718">
      <c r="A12718" s="16"/>
    </row>
    <row r="12719">
      <c r="A12719" s="16"/>
    </row>
    <row r="12720">
      <c r="A12720" s="16"/>
    </row>
    <row r="12721">
      <c r="A12721" s="16"/>
    </row>
    <row r="12722">
      <c r="A12722" s="16"/>
    </row>
    <row r="12723">
      <c r="A12723" s="16"/>
    </row>
    <row r="12724">
      <c r="A12724" s="16"/>
    </row>
    <row r="12725">
      <c r="A12725" s="16"/>
    </row>
    <row r="12726">
      <c r="A12726" s="16"/>
    </row>
    <row r="12727">
      <c r="A12727" s="16"/>
    </row>
    <row r="12728">
      <c r="A12728" s="16"/>
    </row>
    <row r="12729">
      <c r="A12729" s="16"/>
    </row>
    <row r="12730">
      <c r="A12730" s="16"/>
    </row>
    <row r="12731">
      <c r="A12731" s="16"/>
    </row>
    <row r="12732">
      <c r="A12732" s="16"/>
    </row>
    <row r="12733">
      <c r="A12733" s="16"/>
    </row>
    <row r="12734">
      <c r="A12734" s="16"/>
    </row>
    <row r="12735">
      <c r="A12735" s="16"/>
    </row>
    <row r="12736">
      <c r="A12736" s="16"/>
    </row>
    <row r="12737">
      <c r="A12737" s="16"/>
    </row>
    <row r="12738">
      <c r="A12738" s="16"/>
    </row>
    <row r="12739">
      <c r="A12739" s="16"/>
    </row>
    <row r="12740">
      <c r="A12740" s="16"/>
    </row>
    <row r="12741">
      <c r="A12741" s="16"/>
    </row>
    <row r="12742">
      <c r="A12742" s="16"/>
    </row>
    <row r="12743">
      <c r="A12743" s="16"/>
    </row>
    <row r="12744">
      <c r="A12744" s="16"/>
    </row>
    <row r="12745">
      <c r="A12745" s="16"/>
    </row>
    <row r="12746">
      <c r="A12746" s="16"/>
    </row>
    <row r="12747">
      <c r="A12747" s="16"/>
    </row>
    <row r="12748">
      <c r="A12748" s="16"/>
    </row>
    <row r="12749">
      <c r="A12749" s="16"/>
    </row>
    <row r="12750">
      <c r="A12750" s="16"/>
    </row>
    <row r="12751">
      <c r="A12751" s="16"/>
    </row>
    <row r="12752">
      <c r="A12752" s="16"/>
    </row>
    <row r="12753">
      <c r="A12753" s="16"/>
    </row>
    <row r="12754">
      <c r="A12754" s="16"/>
    </row>
    <row r="12755">
      <c r="A12755" s="16"/>
    </row>
    <row r="12756">
      <c r="A12756" s="16"/>
    </row>
    <row r="12757">
      <c r="A12757" s="16"/>
    </row>
    <row r="12758">
      <c r="A12758" s="16"/>
    </row>
    <row r="12759">
      <c r="A12759" s="16"/>
    </row>
    <row r="12760">
      <c r="A12760" s="16"/>
    </row>
    <row r="12761">
      <c r="A12761" s="16"/>
    </row>
    <row r="12762">
      <c r="A12762" s="16"/>
    </row>
    <row r="12763">
      <c r="A12763" s="16"/>
    </row>
    <row r="12764">
      <c r="A12764" s="16"/>
    </row>
    <row r="12765">
      <c r="A12765" s="16"/>
    </row>
    <row r="12766">
      <c r="A12766" s="16"/>
    </row>
    <row r="12767">
      <c r="A12767" s="16"/>
    </row>
    <row r="12768">
      <c r="A12768" s="16"/>
    </row>
    <row r="12769">
      <c r="A12769" s="16"/>
    </row>
    <row r="12770">
      <c r="A12770" s="16"/>
    </row>
    <row r="12771">
      <c r="A12771" s="16"/>
    </row>
    <row r="12772">
      <c r="A12772" s="16"/>
    </row>
    <row r="12773">
      <c r="A12773" s="16"/>
    </row>
    <row r="12774">
      <c r="A12774" s="16"/>
    </row>
    <row r="12775">
      <c r="A12775" s="16"/>
    </row>
    <row r="12776">
      <c r="A12776" s="16"/>
    </row>
    <row r="12777">
      <c r="A12777" s="16"/>
    </row>
    <row r="12778">
      <c r="A12778" s="16"/>
    </row>
    <row r="12779">
      <c r="A12779" s="16"/>
    </row>
    <row r="12780">
      <c r="A12780" s="16"/>
    </row>
    <row r="12781">
      <c r="A12781" s="16"/>
    </row>
    <row r="12782">
      <c r="A12782" s="16"/>
    </row>
    <row r="12783">
      <c r="A12783" s="16"/>
    </row>
    <row r="12784">
      <c r="A12784" s="16"/>
    </row>
    <row r="12785">
      <c r="A12785" s="16"/>
    </row>
    <row r="12786">
      <c r="A12786" s="16"/>
    </row>
    <row r="12787">
      <c r="A12787" s="16"/>
    </row>
    <row r="12788">
      <c r="A12788" s="16"/>
    </row>
    <row r="12789">
      <c r="A12789" s="16"/>
    </row>
    <row r="12790">
      <c r="A12790" s="16"/>
    </row>
    <row r="12791">
      <c r="A12791" s="16"/>
    </row>
    <row r="12792">
      <c r="A12792" s="16"/>
    </row>
    <row r="12793">
      <c r="A12793" s="16"/>
    </row>
    <row r="12794">
      <c r="A12794" s="16"/>
    </row>
    <row r="12795">
      <c r="A12795" s="16"/>
    </row>
    <row r="12796">
      <c r="A12796" s="16"/>
    </row>
    <row r="12797">
      <c r="A12797" s="16"/>
    </row>
    <row r="12798">
      <c r="A12798" s="16"/>
    </row>
    <row r="12799">
      <c r="A12799" s="16"/>
    </row>
    <row r="12800">
      <c r="A12800" s="16"/>
    </row>
    <row r="12801">
      <c r="A12801" s="16"/>
    </row>
    <row r="12802">
      <c r="A12802" s="16"/>
    </row>
    <row r="12803">
      <c r="A12803" s="16"/>
    </row>
    <row r="12804">
      <c r="A12804" s="16"/>
    </row>
    <row r="12805">
      <c r="A12805" s="16"/>
    </row>
    <row r="12806">
      <c r="A12806" s="16"/>
    </row>
    <row r="12807">
      <c r="A12807" s="16"/>
    </row>
    <row r="12808">
      <c r="A12808" s="16"/>
    </row>
    <row r="12809">
      <c r="A12809" s="16"/>
    </row>
    <row r="12810">
      <c r="A12810" s="16"/>
    </row>
    <row r="12811">
      <c r="A12811" s="16"/>
    </row>
    <row r="12812">
      <c r="A12812" s="16"/>
    </row>
    <row r="12813">
      <c r="A12813" s="16"/>
    </row>
    <row r="12814">
      <c r="A12814" s="16"/>
    </row>
    <row r="12815">
      <c r="A12815" s="16"/>
    </row>
    <row r="12816">
      <c r="A12816" s="16"/>
    </row>
    <row r="12817">
      <c r="A12817" s="16"/>
    </row>
    <row r="12818">
      <c r="A12818" s="16"/>
    </row>
    <row r="12819">
      <c r="A12819" s="16"/>
    </row>
    <row r="12820">
      <c r="A12820" s="16"/>
    </row>
    <row r="12821">
      <c r="A12821" s="16"/>
    </row>
    <row r="12822">
      <c r="A12822" s="16"/>
    </row>
    <row r="12823">
      <c r="A12823" s="16"/>
    </row>
    <row r="12824">
      <c r="A12824" s="16"/>
    </row>
    <row r="12825">
      <c r="A12825" s="16"/>
    </row>
    <row r="12826">
      <c r="A12826" s="16"/>
    </row>
    <row r="12827">
      <c r="A12827" s="16"/>
    </row>
    <row r="12828">
      <c r="A12828" s="16"/>
    </row>
    <row r="12829">
      <c r="A12829" s="16"/>
    </row>
    <row r="12830">
      <c r="A12830" s="16"/>
    </row>
    <row r="12831">
      <c r="A12831" s="16"/>
    </row>
    <row r="12832">
      <c r="A12832" s="16"/>
    </row>
    <row r="12833">
      <c r="A12833" s="16"/>
    </row>
    <row r="12834">
      <c r="A12834" s="16"/>
    </row>
    <row r="12835">
      <c r="A12835" s="16"/>
    </row>
    <row r="12836">
      <c r="A12836" s="16"/>
    </row>
    <row r="12837">
      <c r="A12837" s="16"/>
    </row>
    <row r="12838">
      <c r="A12838" s="16"/>
    </row>
    <row r="12839">
      <c r="A12839" s="16"/>
    </row>
    <row r="12840">
      <c r="A12840" s="16"/>
    </row>
    <row r="12841">
      <c r="A12841" s="16"/>
    </row>
    <row r="12842">
      <c r="A12842" s="16"/>
    </row>
    <row r="12843">
      <c r="A12843" s="16"/>
    </row>
    <row r="12844">
      <c r="A12844" s="16"/>
    </row>
    <row r="12845">
      <c r="A12845" s="16"/>
    </row>
    <row r="12846">
      <c r="A12846" s="16"/>
    </row>
    <row r="12847">
      <c r="A12847" s="16"/>
    </row>
    <row r="12848">
      <c r="A12848" s="16"/>
    </row>
    <row r="12849">
      <c r="A12849" s="16"/>
    </row>
    <row r="12850">
      <c r="A12850" s="16"/>
    </row>
    <row r="12851">
      <c r="A12851" s="16"/>
    </row>
    <row r="12852">
      <c r="A12852" s="16"/>
    </row>
    <row r="12853">
      <c r="A12853" s="16"/>
    </row>
    <row r="12854">
      <c r="A12854" s="16"/>
    </row>
    <row r="12855">
      <c r="A12855" s="16"/>
    </row>
    <row r="12856">
      <c r="A12856" s="16"/>
    </row>
    <row r="12857">
      <c r="A12857" s="16"/>
    </row>
    <row r="12858">
      <c r="A12858" s="16"/>
    </row>
    <row r="12859">
      <c r="A12859" s="16"/>
    </row>
    <row r="12860">
      <c r="A12860" s="16"/>
    </row>
    <row r="12861">
      <c r="A12861" s="16"/>
    </row>
    <row r="12862">
      <c r="A12862" s="16"/>
    </row>
    <row r="12863">
      <c r="A12863" s="16"/>
    </row>
    <row r="12864">
      <c r="A12864" s="16"/>
    </row>
    <row r="12865">
      <c r="A12865" s="16"/>
    </row>
    <row r="12866">
      <c r="A12866" s="16"/>
    </row>
    <row r="12867">
      <c r="A12867" s="16"/>
    </row>
    <row r="12868">
      <c r="A12868" s="16"/>
    </row>
    <row r="12869">
      <c r="A12869" s="16"/>
    </row>
    <row r="12870">
      <c r="A12870" s="16"/>
    </row>
    <row r="12871">
      <c r="A12871" s="16"/>
    </row>
    <row r="12872">
      <c r="A12872" s="16"/>
    </row>
    <row r="12873">
      <c r="A12873" s="16"/>
    </row>
    <row r="12874">
      <c r="A12874" s="16"/>
    </row>
    <row r="12875">
      <c r="A12875" s="16"/>
    </row>
    <row r="12876">
      <c r="A12876" s="16"/>
    </row>
    <row r="12877">
      <c r="A12877" s="16"/>
    </row>
    <row r="12878">
      <c r="A12878" s="16"/>
    </row>
    <row r="12879">
      <c r="A12879" s="16"/>
    </row>
    <row r="12880">
      <c r="A12880" s="16"/>
    </row>
    <row r="12881">
      <c r="A12881" s="16"/>
    </row>
    <row r="12882">
      <c r="A12882" s="16"/>
    </row>
    <row r="12883">
      <c r="A12883" s="16"/>
    </row>
    <row r="12884">
      <c r="A12884" s="16"/>
    </row>
    <row r="12885">
      <c r="A12885" s="16"/>
    </row>
    <row r="12886">
      <c r="A12886" s="16"/>
    </row>
    <row r="12887">
      <c r="A12887" s="16"/>
    </row>
    <row r="12888">
      <c r="A12888" s="16"/>
    </row>
    <row r="12889">
      <c r="A12889" s="16"/>
    </row>
    <row r="12890">
      <c r="A12890" s="16"/>
    </row>
    <row r="12891">
      <c r="A12891" s="16"/>
    </row>
    <row r="12892">
      <c r="A12892" s="16"/>
    </row>
    <row r="12893">
      <c r="A12893" s="16"/>
    </row>
    <row r="12894">
      <c r="A12894" s="16"/>
    </row>
    <row r="12895">
      <c r="A12895" s="16"/>
    </row>
    <row r="12896">
      <c r="A12896" s="16"/>
    </row>
    <row r="12897">
      <c r="A12897" s="16"/>
    </row>
    <row r="12898">
      <c r="A12898" s="16"/>
    </row>
    <row r="12899">
      <c r="A12899" s="16"/>
    </row>
    <row r="12900">
      <c r="A12900" s="16"/>
    </row>
    <row r="12901">
      <c r="A12901" s="16"/>
    </row>
    <row r="12902">
      <c r="A12902" s="16"/>
    </row>
    <row r="12903">
      <c r="A12903" s="16"/>
    </row>
    <row r="12904">
      <c r="A12904" s="16"/>
    </row>
    <row r="12905">
      <c r="A12905" s="16"/>
    </row>
    <row r="12906">
      <c r="A12906" s="16"/>
    </row>
    <row r="12907">
      <c r="A12907" s="16"/>
    </row>
    <row r="12908">
      <c r="A12908" s="16"/>
    </row>
    <row r="12909">
      <c r="A12909" s="16"/>
    </row>
    <row r="12910">
      <c r="A12910" s="16"/>
    </row>
    <row r="12911">
      <c r="A12911" s="16"/>
    </row>
    <row r="12912">
      <c r="A12912" s="16"/>
    </row>
    <row r="12913">
      <c r="A12913" s="16"/>
    </row>
    <row r="12914">
      <c r="A12914" s="16"/>
    </row>
    <row r="12915">
      <c r="A12915" s="16"/>
    </row>
    <row r="12916">
      <c r="A12916" s="16"/>
    </row>
    <row r="12917">
      <c r="A12917" s="16"/>
    </row>
    <row r="12918">
      <c r="A12918" s="16"/>
    </row>
    <row r="12919">
      <c r="A12919" s="16"/>
    </row>
    <row r="12920">
      <c r="A12920" s="16"/>
    </row>
    <row r="12921">
      <c r="A12921" s="16"/>
    </row>
    <row r="12922">
      <c r="A12922" s="16"/>
    </row>
    <row r="12923">
      <c r="A12923" s="16"/>
    </row>
    <row r="12924">
      <c r="A12924" s="16"/>
    </row>
    <row r="12925">
      <c r="A12925" s="16"/>
    </row>
    <row r="12926">
      <c r="A12926" s="16"/>
    </row>
    <row r="12927">
      <c r="A12927" s="16"/>
    </row>
    <row r="12928">
      <c r="A12928" s="16"/>
    </row>
    <row r="12929">
      <c r="A12929" s="16"/>
    </row>
    <row r="12930">
      <c r="A12930" s="16"/>
    </row>
    <row r="12931">
      <c r="A12931" s="16"/>
    </row>
    <row r="12932">
      <c r="A12932" s="16"/>
    </row>
    <row r="12933">
      <c r="A12933" s="16"/>
    </row>
    <row r="12934">
      <c r="A12934" s="16"/>
    </row>
    <row r="12935">
      <c r="A12935" s="16"/>
    </row>
    <row r="12936">
      <c r="A12936" s="16"/>
    </row>
    <row r="12937">
      <c r="A12937" s="16"/>
    </row>
    <row r="12938">
      <c r="A12938" s="16"/>
    </row>
    <row r="12939">
      <c r="A12939" s="16"/>
    </row>
    <row r="12940">
      <c r="A12940" s="16"/>
    </row>
    <row r="12941">
      <c r="A12941" s="16"/>
    </row>
    <row r="12942">
      <c r="A12942" s="16"/>
    </row>
    <row r="12943">
      <c r="A12943" s="16"/>
    </row>
    <row r="12944">
      <c r="A12944" s="16"/>
    </row>
    <row r="12945">
      <c r="A12945" s="16"/>
    </row>
    <row r="12946">
      <c r="A12946" s="16"/>
    </row>
    <row r="12947">
      <c r="A12947" s="16"/>
    </row>
    <row r="12948">
      <c r="A12948" s="16"/>
    </row>
    <row r="12949">
      <c r="A12949" s="16"/>
    </row>
    <row r="12950">
      <c r="A12950" s="16"/>
    </row>
    <row r="12951">
      <c r="A12951" s="16"/>
    </row>
    <row r="12952">
      <c r="A12952" s="16"/>
    </row>
    <row r="12953">
      <c r="A12953" s="16"/>
    </row>
    <row r="12954">
      <c r="A12954" s="16"/>
    </row>
    <row r="12955">
      <c r="A12955" s="16"/>
    </row>
    <row r="12956">
      <c r="A12956" s="16"/>
    </row>
    <row r="12957">
      <c r="A12957" s="16"/>
    </row>
    <row r="12958">
      <c r="A12958" s="16"/>
    </row>
    <row r="12959">
      <c r="A12959" s="16"/>
    </row>
    <row r="12960">
      <c r="A12960" s="16"/>
    </row>
    <row r="12961">
      <c r="A12961" s="16"/>
    </row>
    <row r="12962">
      <c r="A12962" s="16"/>
    </row>
    <row r="12963">
      <c r="A12963" s="16"/>
    </row>
    <row r="12964">
      <c r="A12964" s="16"/>
    </row>
    <row r="12965">
      <c r="A12965" s="16"/>
    </row>
    <row r="12966">
      <c r="A12966" s="16"/>
    </row>
    <row r="12967">
      <c r="A12967" s="16"/>
    </row>
    <row r="12968">
      <c r="A12968" s="16"/>
    </row>
    <row r="12969">
      <c r="A12969" s="16"/>
    </row>
    <row r="12970">
      <c r="A12970" s="16"/>
    </row>
    <row r="12971">
      <c r="A12971" s="16"/>
    </row>
    <row r="12972">
      <c r="A12972" s="16"/>
    </row>
    <row r="12973">
      <c r="A12973" s="16"/>
    </row>
    <row r="12974">
      <c r="A12974" s="16"/>
    </row>
    <row r="12975">
      <c r="A12975" s="16"/>
    </row>
    <row r="12976">
      <c r="A12976" s="16"/>
    </row>
    <row r="12977">
      <c r="A12977" s="16"/>
    </row>
    <row r="12978">
      <c r="A12978" s="16"/>
    </row>
    <row r="12979">
      <c r="A12979" s="16"/>
    </row>
    <row r="12980">
      <c r="A12980" s="16"/>
    </row>
    <row r="12981">
      <c r="A12981" s="16"/>
    </row>
    <row r="12982">
      <c r="A12982" s="16"/>
    </row>
    <row r="12983">
      <c r="A12983" s="16"/>
    </row>
    <row r="12984">
      <c r="A12984" s="16"/>
    </row>
    <row r="12985">
      <c r="A12985" s="16"/>
    </row>
    <row r="12986">
      <c r="A12986" s="16"/>
    </row>
    <row r="12987">
      <c r="A12987" s="16"/>
    </row>
    <row r="12988">
      <c r="A12988" s="16"/>
    </row>
    <row r="12989">
      <c r="A12989" s="16"/>
    </row>
    <row r="12990">
      <c r="A12990" s="16"/>
    </row>
    <row r="12991">
      <c r="A12991" s="16"/>
    </row>
    <row r="12992">
      <c r="A12992" s="16"/>
    </row>
    <row r="12993">
      <c r="A12993" s="16"/>
    </row>
    <row r="12994">
      <c r="A12994" s="16"/>
    </row>
    <row r="12995">
      <c r="A12995" s="16"/>
    </row>
    <row r="12996">
      <c r="A12996" s="16"/>
    </row>
    <row r="12997">
      <c r="A12997" s="16"/>
    </row>
    <row r="12998">
      <c r="A12998" s="16"/>
    </row>
    <row r="12999">
      <c r="A12999" s="16"/>
    </row>
    <row r="13000">
      <c r="A13000" s="16"/>
    </row>
    <row r="13001">
      <c r="A13001" s="16"/>
    </row>
    <row r="13002">
      <c r="A13002" s="16"/>
    </row>
    <row r="13003">
      <c r="A13003" s="16"/>
    </row>
    <row r="13004">
      <c r="A13004" s="16"/>
    </row>
    <row r="13005">
      <c r="A13005" s="16"/>
    </row>
    <row r="13006">
      <c r="A13006" s="16"/>
    </row>
    <row r="13007">
      <c r="A13007" s="16"/>
    </row>
    <row r="13008">
      <c r="A13008" s="16"/>
    </row>
    <row r="13009">
      <c r="A13009" s="16"/>
    </row>
    <row r="13010">
      <c r="A13010" s="16"/>
    </row>
    <row r="13011">
      <c r="A13011" s="16"/>
    </row>
    <row r="13012">
      <c r="A13012" s="16"/>
    </row>
    <row r="13013">
      <c r="A13013" s="16"/>
    </row>
    <row r="13014">
      <c r="A13014" s="16"/>
    </row>
    <row r="13015">
      <c r="A13015" s="16"/>
    </row>
    <row r="13016">
      <c r="A13016" s="16"/>
    </row>
    <row r="13017">
      <c r="A13017" s="16"/>
    </row>
    <row r="13018">
      <c r="A13018" s="16"/>
    </row>
    <row r="13019">
      <c r="A13019" s="16"/>
    </row>
    <row r="13020">
      <c r="A13020" s="16"/>
    </row>
    <row r="13021">
      <c r="A13021" s="16"/>
    </row>
    <row r="13022">
      <c r="A13022" s="16"/>
    </row>
    <row r="13023">
      <c r="A13023" s="16"/>
    </row>
    <row r="13024">
      <c r="A13024" s="16"/>
    </row>
    <row r="13025">
      <c r="A13025" s="16"/>
    </row>
    <row r="13026">
      <c r="A13026" s="16"/>
    </row>
    <row r="13027">
      <c r="A13027" s="16"/>
    </row>
    <row r="13028">
      <c r="A13028" s="16"/>
    </row>
    <row r="13029">
      <c r="A13029" s="16"/>
    </row>
    <row r="13030">
      <c r="A13030" s="16"/>
    </row>
    <row r="13031">
      <c r="A13031" s="16"/>
    </row>
    <row r="13032">
      <c r="A13032" s="16"/>
    </row>
    <row r="13033">
      <c r="A13033" s="16"/>
    </row>
    <row r="13034">
      <c r="A13034" s="16"/>
    </row>
    <row r="13035">
      <c r="A13035" s="16"/>
    </row>
    <row r="13036">
      <c r="A13036" s="16"/>
    </row>
    <row r="13037">
      <c r="A13037" s="16"/>
    </row>
    <row r="13038">
      <c r="A13038" s="16"/>
    </row>
    <row r="13039">
      <c r="A13039" s="16"/>
    </row>
    <row r="13040">
      <c r="A13040" s="16"/>
    </row>
    <row r="13041">
      <c r="A13041" s="16"/>
    </row>
    <row r="13042">
      <c r="A13042" s="16"/>
    </row>
    <row r="13043">
      <c r="A13043" s="16"/>
    </row>
    <row r="13044">
      <c r="A13044" s="16"/>
    </row>
    <row r="13045">
      <c r="A13045" s="16"/>
    </row>
    <row r="13046">
      <c r="A13046" s="16"/>
    </row>
    <row r="13047">
      <c r="A13047" s="16"/>
    </row>
    <row r="13048">
      <c r="A13048" s="16"/>
    </row>
    <row r="13049">
      <c r="A13049" s="16"/>
    </row>
    <row r="13050">
      <c r="A13050" s="16"/>
    </row>
    <row r="13051">
      <c r="A13051" s="16"/>
    </row>
    <row r="13052">
      <c r="A13052" s="16"/>
    </row>
    <row r="13053">
      <c r="A13053" s="16"/>
    </row>
    <row r="13054">
      <c r="A13054" s="16"/>
    </row>
    <row r="13055">
      <c r="A13055" s="16"/>
    </row>
    <row r="13056">
      <c r="A13056" s="16"/>
    </row>
    <row r="13057">
      <c r="A13057" s="16"/>
    </row>
    <row r="13058">
      <c r="A13058" s="16"/>
    </row>
    <row r="13059">
      <c r="A13059" s="16"/>
    </row>
    <row r="13060">
      <c r="A13060" s="16"/>
    </row>
    <row r="13061">
      <c r="A13061" s="16"/>
    </row>
    <row r="13062">
      <c r="A13062" s="16"/>
    </row>
    <row r="13063">
      <c r="A13063" s="16"/>
    </row>
    <row r="13064">
      <c r="A13064" s="16"/>
    </row>
    <row r="13065">
      <c r="A13065" s="16"/>
    </row>
    <row r="13066">
      <c r="A13066" s="16"/>
    </row>
    <row r="13067">
      <c r="A13067" s="16"/>
    </row>
    <row r="13068">
      <c r="A13068" s="16"/>
    </row>
    <row r="13069">
      <c r="A13069" s="16"/>
    </row>
    <row r="13070">
      <c r="A13070" s="16"/>
    </row>
    <row r="13071">
      <c r="A13071" s="16"/>
    </row>
    <row r="13072">
      <c r="A13072" s="16"/>
    </row>
    <row r="13073">
      <c r="A13073" s="16"/>
    </row>
    <row r="13074">
      <c r="A13074" s="16"/>
    </row>
    <row r="13075">
      <c r="A13075" s="16"/>
    </row>
    <row r="13076">
      <c r="A13076" s="16"/>
    </row>
    <row r="13077">
      <c r="A13077" s="16"/>
    </row>
    <row r="13078">
      <c r="A13078" s="16"/>
    </row>
    <row r="13079">
      <c r="A13079" s="16"/>
    </row>
    <row r="13080">
      <c r="A13080" s="16"/>
    </row>
    <row r="13081">
      <c r="A13081" s="16"/>
    </row>
    <row r="13082">
      <c r="A13082" s="16"/>
    </row>
    <row r="13083">
      <c r="A13083" s="16"/>
    </row>
    <row r="13084">
      <c r="A13084" s="16"/>
    </row>
    <row r="13085">
      <c r="A13085" s="16"/>
    </row>
    <row r="13086">
      <c r="A13086" s="16"/>
    </row>
    <row r="13087">
      <c r="A13087" s="16"/>
    </row>
    <row r="13088">
      <c r="A13088" s="16"/>
    </row>
    <row r="13089">
      <c r="A13089" s="16"/>
    </row>
    <row r="13090">
      <c r="A13090" s="16"/>
    </row>
    <row r="13091">
      <c r="A13091" s="16"/>
    </row>
    <row r="13092">
      <c r="A13092" s="16"/>
    </row>
    <row r="13093">
      <c r="A13093" s="16"/>
    </row>
    <row r="13094">
      <c r="A13094" s="16"/>
    </row>
    <row r="13095">
      <c r="A13095" s="16"/>
    </row>
    <row r="13096">
      <c r="A13096" s="16"/>
    </row>
    <row r="13097">
      <c r="A13097" s="16"/>
    </row>
    <row r="13098">
      <c r="A13098" s="16"/>
    </row>
    <row r="13099">
      <c r="A13099" s="16"/>
    </row>
    <row r="13100">
      <c r="A13100" s="16"/>
    </row>
    <row r="13101">
      <c r="A13101" s="16"/>
    </row>
    <row r="13102">
      <c r="A13102" s="16"/>
    </row>
    <row r="13103">
      <c r="A13103" s="16"/>
    </row>
    <row r="13104">
      <c r="A13104" s="16"/>
    </row>
    <row r="13105">
      <c r="A13105" s="16"/>
    </row>
    <row r="13106">
      <c r="A13106" s="16"/>
    </row>
    <row r="13107">
      <c r="A13107" s="16"/>
    </row>
    <row r="13108">
      <c r="A13108" s="16"/>
    </row>
    <row r="13109">
      <c r="A13109" s="16"/>
    </row>
    <row r="13110">
      <c r="A13110" s="16"/>
    </row>
    <row r="13111">
      <c r="A13111" s="16"/>
    </row>
    <row r="13112">
      <c r="A13112" s="16"/>
    </row>
    <row r="13113">
      <c r="A13113" s="16"/>
    </row>
    <row r="13114">
      <c r="A13114" s="16"/>
    </row>
    <row r="13115">
      <c r="A13115" s="16"/>
    </row>
    <row r="13116">
      <c r="A13116" s="16"/>
    </row>
    <row r="13117">
      <c r="A13117" s="16"/>
    </row>
    <row r="13118">
      <c r="A13118" s="16"/>
    </row>
    <row r="13119">
      <c r="A13119" s="16"/>
    </row>
    <row r="13120">
      <c r="A13120" s="16"/>
    </row>
    <row r="13121">
      <c r="A13121" s="16"/>
    </row>
    <row r="13122">
      <c r="A13122" s="16"/>
    </row>
    <row r="13123">
      <c r="A13123" s="16"/>
    </row>
    <row r="13124">
      <c r="A13124" s="16"/>
    </row>
    <row r="13125">
      <c r="A13125" s="16"/>
    </row>
    <row r="13126">
      <c r="A13126" s="16"/>
    </row>
    <row r="13127">
      <c r="A13127" s="16"/>
    </row>
    <row r="13128">
      <c r="A13128" s="16"/>
    </row>
    <row r="13129">
      <c r="A13129" s="16"/>
    </row>
    <row r="13130">
      <c r="A13130" s="16"/>
    </row>
    <row r="13131">
      <c r="A13131" s="16"/>
    </row>
    <row r="13132">
      <c r="A13132" s="16"/>
    </row>
    <row r="13133">
      <c r="A13133" s="16"/>
    </row>
    <row r="13134">
      <c r="A13134" s="16"/>
    </row>
    <row r="13135">
      <c r="A13135" s="16"/>
    </row>
    <row r="13136">
      <c r="A13136" s="16"/>
    </row>
    <row r="13137">
      <c r="A13137" s="16"/>
    </row>
    <row r="13138">
      <c r="A13138" s="16"/>
    </row>
    <row r="13139">
      <c r="A13139" s="16"/>
    </row>
    <row r="13140">
      <c r="A13140" s="16"/>
    </row>
    <row r="13141">
      <c r="A13141" s="16"/>
    </row>
    <row r="13142">
      <c r="A13142" s="16"/>
    </row>
    <row r="13143">
      <c r="A13143" s="16"/>
    </row>
    <row r="13144">
      <c r="A13144" s="16"/>
    </row>
    <row r="13145">
      <c r="A13145" s="16"/>
    </row>
    <row r="13146">
      <c r="A13146" s="16"/>
    </row>
    <row r="13147">
      <c r="A13147" s="16"/>
    </row>
    <row r="13148">
      <c r="A13148" s="16"/>
    </row>
    <row r="13149">
      <c r="A13149" s="16"/>
    </row>
    <row r="13150">
      <c r="A13150" s="16"/>
    </row>
    <row r="13151">
      <c r="A13151" s="16"/>
    </row>
    <row r="13152">
      <c r="A13152" s="16"/>
    </row>
    <row r="13153">
      <c r="A13153" s="16"/>
    </row>
    <row r="13154">
      <c r="A13154" s="16"/>
    </row>
    <row r="13155">
      <c r="A13155" s="16"/>
    </row>
    <row r="13156">
      <c r="A13156" s="16"/>
    </row>
    <row r="13157">
      <c r="A13157" s="16"/>
    </row>
    <row r="13158">
      <c r="A13158" s="16"/>
    </row>
    <row r="13159">
      <c r="A13159" s="16"/>
    </row>
    <row r="13160">
      <c r="A13160" s="16"/>
    </row>
    <row r="13161">
      <c r="A13161" s="16"/>
    </row>
    <row r="13162">
      <c r="A13162" s="16"/>
    </row>
    <row r="13163">
      <c r="A13163" s="16"/>
    </row>
    <row r="13164">
      <c r="A13164" s="16"/>
    </row>
    <row r="13165">
      <c r="A13165" s="16"/>
    </row>
    <row r="13166">
      <c r="A13166" s="16"/>
    </row>
    <row r="13167">
      <c r="A13167" s="16"/>
    </row>
    <row r="13168">
      <c r="A13168" s="16"/>
    </row>
    <row r="13169">
      <c r="A13169" s="16"/>
    </row>
    <row r="13170">
      <c r="A13170" s="16"/>
    </row>
    <row r="13171">
      <c r="A13171" s="16"/>
    </row>
    <row r="13172">
      <c r="A13172" s="16"/>
    </row>
    <row r="13173">
      <c r="A13173" s="16"/>
    </row>
    <row r="13174">
      <c r="A13174" s="16"/>
    </row>
    <row r="13175">
      <c r="A13175" s="16"/>
    </row>
    <row r="13176">
      <c r="A13176" s="16"/>
    </row>
    <row r="13177">
      <c r="A13177" s="16"/>
    </row>
    <row r="13178">
      <c r="A13178" s="16"/>
    </row>
    <row r="13179">
      <c r="A13179" s="16"/>
    </row>
    <row r="13180">
      <c r="A13180" s="16"/>
    </row>
    <row r="13181">
      <c r="A13181" s="16"/>
    </row>
    <row r="13182">
      <c r="A13182" s="16"/>
    </row>
    <row r="13183">
      <c r="A13183" s="16"/>
    </row>
    <row r="13184">
      <c r="A13184" s="16"/>
    </row>
    <row r="13185">
      <c r="A13185" s="16"/>
    </row>
    <row r="13186">
      <c r="A13186" s="16"/>
    </row>
    <row r="13187">
      <c r="A13187" s="16"/>
    </row>
    <row r="13188">
      <c r="A13188" s="16"/>
    </row>
    <row r="13189">
      <c r="A13189" s="16"/>
    </row>
    <row r="13190">
      <c r="A13190" s="16"/>
    </row>
    <row r="13191">
      <c r="A13191" s="16"/>
    </row>
    <row r="13192">
      <c r="A13192" s="16"/>
    </row>
    <row r="13193">
      <c r="A13193" s="16"/>
    </row>
    <row r="13194">
      <c r="A13194" s="16"/>
    </row>
    <row r="13195">
      <c r="A13195" s="16"/>
    </row>
    <row r="13196">
      <c r="A13196" s="16"/>
    </row>
    <row r="13197">
      <c r="A13197" s="16"/>
    </row>
    <row r="13198">
      <c r="A13198" s="16"/>
    </row>
    <row r="13199">
      <c r="A13199" s="16"/>
    </row>
    <row r="13200">
      <c r="A13200" s="16"/>
    </row>
    <row r="13201">
      <c r="A13201" s="16"/>
    </row>
    <row r="13202">
      <c r="A13202" s="16"/>
    </row>
    <row r="13203">
      <c r="A13203" s="16"/>
    </row>
    <row r="13204">
      <c r="A13204" s="16"/>
    </row>
    <row r="13205">
      <c r="A13205" s="16"/>
    </row>
    <row r="13206">
      <c r="A13206" s="16"/>
    </row>
    <row r="13207">
      <c r="A13207" s="16"/>
    </row>
    <row r="13208">
      <c r="A13208" s="16"/>
    </row>
    <row r="13209">
      <c r="A13209" s="16"/>
    </row>
    <row r="13210">
      <c r="A13210" s="16"/>
    </row>
    <row r="13211">
      <c r="A13211" s="16"/>
    </row>
    <row r="13212">
      <c r="A13212" s="16"/>
    </row>
    <row r="13213">
      <c r="A13213" s="16"/>
    </row>
    <row r="13214">
      <c r="A13214" s="16"/>
    </row>
    <row r="13215">
      <c r="A13215" s="16"/>
    </row>
    <row r="13216">
      <c r="A13216" s="16"/>
    </row>
    <row r="13217">
      <c r="A13217" s="16"/>
    </row>
    <row r="13218">
      <c r="A13218" s="16"/>
    </row>
    <row r="13219">
      <c r="A13219" s="16"/>
    </row>
    <row r="13220">
      <c r="A13220" s="16"/>
    </row>
    <row r="13221">
      <c r="A13221" s="16"/>
    </row>
    <row r="13222">
      <c r="A13222" s="16"/>
    </row>
    <row r="13223">
      <c r="A13223" s="16"/>
    </row>
    <row r="13224">
      <c r="A13224" s="16"/>
    </row>
    <row r="13225">
      <c r="A13225" s="16"/>
    </row>
    <row r="13226">
      <c r="A13226" s="16"/>
    </row>
    <row r="13227">
      <c r="A13227" s="16"/>
    </row>
    <row r="13228">
      <c r="A13228" s="16"/>
    </row>
    <row r="13229">
      <c r="A13229" s="16"/>
    </row>
    <row r="13230">
      <c r="A13230" s="16"/>
    </row>
    <row r="13231">
      <c r="A13231" s="16"/>
    </row>
    <row r="13232">
      <c r="A13232" s="16"/>
    </row>
    <row r="13233">
      <c r="A13233" s="16"/>
    </row>
    <row r="13234">
      <c r="A13234" s="16"/>
    </row>
    <row r="13235">
      <c r="A13235" s="16"/>
    </row>
    <row r="13236">
      <c r="A13236" s="16"/>
    </row>
    <row r="13237">
      <c r="A13237" s="16"/>
    </row>
    <row r="13238">
      <c r="A13238" s="16"/>
    </row>
    <row r="13239">
      <c r="A13239" s="16"/>
    </row>
    <row r="13240">
      <c r="A13240" s="16"/>
    </row>
    <row r="13241">
      <c r="A13241" s="16"/>
    </row>
    <row r="13242">
      <c r="A13242" s="16"/>
    </row>
    <row r="13243">
      <c r="A13243" s="16"/>
    </row>
    <row r="13244">
      <c r="A13244" s="16"/>
    </row>
    <row r="13245">
      <c r="A13245" s="16"/>
    </row>
    <row r="13246">
      <c r="A13246" s="16"/>
    </row>
    <row r="13247">
      <c r="A13247" s="16"/>
    </row>
    <row r="13248">
      <c r="A13248" s="16"/>
    </row>
    <row r="13249">
      <c r="A13249" s="16"/>
    </row>
    <row r="13250">
      <c r="A13250" s="16"/>
    </row>
    <row r="13251">
      <c r="A13251" s="16"/>
    </row>
    <row r="13252">
      <c r="A13252" s="16"/>
    </row>
    <row r="13253">
      <c r="A13253" s="16"/>
    </row>
    <row r="13254">
      <c r="A13254" s="16"/>
    </row>
    <row r="13255">
      <c r="A13255" s="16"/>
    </row>
    <row r="13256">
      <c r="A13256" s="16"/>
    </row>
    <row r="13257">
      <c r="A13257" s="16"/>
    </row>
    <row r="13258">
      <c r="A13258" s="16"/>
    </row>
    <row r="13259">
      <c r="A13259" s="16"/>
    </row>
    <row r="13260">
      <c r="A13260" s="16"/>
    </row>
    <row r="13261">
      <c r="A13261" s="16"/>
    </row>
    <row r="13262">
      <c r="A13262" s="16"/>
    </row>
    <row r="13263">
      <c r="A13263" s="16"/>
    </row>
    <row r="13264">
      <c r="A13264" s="16"/>
    </row>
    <row r="13265">
      <c r="A13265" s="16"/>
    </row>
    <row r="13266">
      <c r="A13266" s="16"/>
    </row>
    <row r="13267">
      <c r="A13267" s="16"/>
    </row>
    <row r="13268">
      <c r="A13268" s="16"/>
    </row>
    <row r="13269">
      <c r="A13269" s="16"/>
    </row>
    <row r="13270">
      <c r="A13270" s="16"/>
    </row>
    <row r="13271">
      <c r="A13271" s="16"/>
    </row>
    <row r="13272">
      <c r="A13272" s="16"/>
    </row>
    <row r="13273">
      <c r="A13273" s="16"/>
    </row>
    <row r="13274">
      <c r="A13274" s="16"/>
    </row>
    <row r="13275">
      <c r="A13275" s="16"/>
    </row>
    <row r="13276">
      <c r="A13276" s="16"/>
    </row>
    <row r="13277">
      <c r="A13277" s="16"/>
    </row>
    <row r="13278">
      <c r="A13278" s="16"/>
    </row>
    <row r="13279">
      <c r="A13279" s="16"/>
    </row>
    <row r="13280">
      <c r="A13280" s="16"/>
    </row>
    <row r="13281">
      <c r="A13281" s="16"/>
    </row>
    <row r="13282">
      <c r="A13282" s="16"/>
    </row>
    <row r="13283">
      <c r="A13283" s="16"/>
    </row>
    <row r="13284">
      <c r="A13284" s="16"/>
    </row>
    <row r="13285">
      <c r="A13285" s="16"/>
    </row>
    <row r="13286">
      <c r="A13286" s="16"/>
    </row>
    <row r="13287">
      <c r="A13287" s="16"/>
    </row>
    <row r="13288">
      <c r="A13288" s="16"/>
    </row>
    <row r="13289">
      <c r="A13289" s="16"/>
    </row>
    <row r="13290">
      <c r="A13290" s="16"/>
    </row>
    <row r="13291">
      <c r="A13291" s="16"/>
    </row>
    <row r="13292">
      <c r="A13292" s="16"/>
    </row>
    <row r="13293">
      <c r="A13293" s="16"/>
    </row>
    <row r="13294">
      <c r="A13294" s="16"/>
    </row>
    <row r="13295">
      <c r="A13295" s="16"/>
    </row>
    <row r="13296">
      <c r="A13296" s="16"/>
    </row>
    <row r="13297">
      <c r="A13297" s="16"/>
    </row>
    <row r="13298">
      <c r="A13298" s="16"/>
    </row>
    <row r="13299">
      <c r="A13299" s="16"/>
    </row>
    <row r="13300">
      <c r="A13300" s="16"/>
    </row>
    <row r="13301">
      <c r="A13301" s="16"/>
    </row>
    <row r="13302">
      <c r="A13302" s="16"/>
    </row>
    <row r="13303">
      <c r="A13303" s="16"/>
    </row>
    <row r="13304">
      <c r="A13304" s="16"/>
    </row>
    <row r="13305">
      <c r="A13305" s="16"/>
    </row>
    <row r="13306">
      <c r="A13306" s="16"/>
    </row>
    <row r="13307">
      <c r="A13307" s="16"/>
    </row>
    <row r="13308">
      <c r="A13308" s="16"/>
    </row>
    <row r="13309">
      <c r="A13309" s="16"/>
    </row>
    <row r="13310">
      <c r="A13310" s="16"/>
    </row>
    <row r="13311">
      <c r="A13311" s="16"/>
    </row>
    <row r="13312">
      <c r="A13312" s="16"/>
    </row>
    <row r="13313">
      <c r="A13313" s="16"/>
    </row>
    <row r="13314">
      <c r="A13314" s="16"/>
    </row>
    <row r="13315">
      <c r="A13315" s="16"/>
    </row>
    <row r="13316">
      <c r="A13316" s="16"/>
    </row>
    <row r="13317">
      <c r="A13317" s="16"/>
    </row>
    <row r="13318">
      <c r="A13318" s="16"/>
    </row>
    <row r="13319">
      <c r="A13319" s="16"/>
    </row>
    <row r="13320">
      <c r="A13320" s="16"/>
    </row>
    <row r="13321">
      <c r="A13321" s="16"/>
    </row>
    <row r="13322">
      <c r="A13322" s="16"/>
    </row>
    <row r="13323">
      <c r="A13323" s="16"/>
    </row>
    <row r="13324">
      <c r="A13324" s="16"/>
    </row>
    <row r="13325">
      <c r="A13325" s="16"/>
    </row>
    <row r="13326">
      <c r="A13326" s="16"/>
    </row>
    <row r="13327">
      <c r="A13327" s="16"/>
    </row>
    <row r="13328">
      <c r="A13328" s="16"/>
    </row>
    <row r="13329">
      <c r="A13329" s="16"/>
    </row>
    <row r="13330">
      <c r="A13330" s="16"/>
    </row>
    <row r="13331">
      <c r="A13331" s="16"/>
    </row>
    <row r="13332">
      <c r="A13332" s="16"/>
    </row>
    <row r="13333">
      <c r="A13333" s="16"/>
    </row>
    <row r="13334">
      <c r="A13334" s="16"/>
    </row>
    <row r="13335">
      <c r="A13335" s="16"/>
    </row>
    <row r="13336">
      <c r="A13336" s="16"/>
    </row>
    <row r="13337">
      <c r="A13337" s="16"/>
    </row>
    <row r="13338">
      <c r="A13338" s="16"/>
    </row>
    <row r="13339">
      <c r="A13339" s="16"/>
    </row>
    <row r="13340">
      <c r="A13340" s="16"/>
    </row>
    <row r="13341">
      <c r="A13341" s="16"/>
    </row>
    <row r="13342">
      <c r="A13342" s="16"/>
    </row>
    <row r="13343">
      <c r="A13343" s="16"/>
    </row>
    <row r="13344">
      <c r="A13344" s="16"/>
    </row>
    <row r="13345">
      <c r="A13345" s="16"/>
    </row>
    <row r="13346">
      <c r="A13346" s="16"/>
    </row>
    <row r="13347">
      <c r="A13347" s="16"/>
    </row>
    <row r="13348">
      <c r="A13348" s="16"/>
    </row>
    <row r="13349">
      <c r="A13349" s="16"/>
    </row>
    <row r="13350">
      <c r="A13350" s="16"/>
    </row>
    <row r="13351">
      <c r="A13351" s="16"/>
    </row>
    <row r="13352">
      <c r="A13352" s="16"/>
    </row>
    <row r="13353">
      <c r="A13353" s="16"/>
    </row>
    <row r="13354">
      <c r="A13354" s="16"/>
    </row>
    <row r="13355">
      <c r="A13355" s="16"/>
    </row>
    <row r="13356">
      <c r="A13356" s="16"/>
    </row>
    <row r="13357">
      <c r="A13357" s="16"/>
    </row>
    <row r="13358">
      <c r="A13358" s="16"/>
    </row>
    <row r="13359">
      <c r="A13359" s="16"/>
    </row>
    <row r="13360">
      <c r="A13360" s="16"/>
    </row>
    <row r="13361">
      <c r="A13361" s="16"/>
    </row>
    <row r="13362">
      <c r="A13362" s="16"/>
    </row>
    <row r="13363">
      <c r="A13363" s="16"/>
    </row>
    <row r="13364">
      <c r="A13364" s="16"/>
    </row>
    <row r="13365">
      <c r="A13365" s="16"/>
    </row>
    <row r="13366">
      <c r="A13366" s="16"/>
    </row>
    <row r="13367">
      <c r="A13367" s="16"/>
    </row>
    <row r="13368">
      <c r="A13368" s="16"/>
    </row>
    <row r="13369">
      <c r="A13369" s="16"/>
    </row>
    <row r="13370">
      <c r="A13370" s="16"/>
    </row>
    <row r="13371">
      <c r="A13371" s="16"/>
    </row>
    <row r="13372">
      <c r="A13372" s="16"/>
    </row>
    <row r="13373">
      <c r="A13373" s="16"/>
    </row>
    <row r="13374">
      <c r="A13374" s="16"/>
    </row>
    <row r="13375">
      <c r="A13375" s="16"/>
    </row>
    <row r="13376">
      <c r="A13376" s="16"/>
    </row>
    <row r="13377">
      <c r="A13377" s="16"/>
    </row>
    <row r="13378">
      <c r="A13378" s="16"/>
    </row>
    <row r="13379">
      <c r="A13379" s="16"/>
    </row>
    <row r="13380">
      <c r="A13380" s="16"/>
    </row>
    <row r="13381">
      <c r="A13381" s="16"/>
    </row>
    <row r="13382">
      <c r="A13382" s="16"/>
    </row>
    <row r="13383">
      <c r="A13383" s="16"/>
    </row>
    <row r="13384">
      <c r="A13384" s="16"/>
    </row>
    <row r="13385">
      <c r="A13385" s="16"/>
    </row>
    <row r="13386">
      <c r="A13386" s="16"/>
    </row>
    <row r="13387">
      <c r="A13387" s="16"/>
    </row>
    <row r="13388">
      <c r="A13388" s="16"/>
    </row>
    <row r="13389">
      <c r="A13389" s="16"/>
    </row>
    <row r="13390">
      <c r="A13390" s="16"/>
    </row>
    <row r="13391">
      <c r="A13391" s="16"/>
    </row>
    <row r="13392">
      <c r="A13392" s="16"/>
    </row>
    <row r="13393">
      <c r="A13393" s="16"/>
    </row>
    <row r="13394">
      <c r="A13394" s="16"/>
    </row>
    <row r="13395">
      <c r="A13395" s="16"/>
    </row>
    <row r="13396">
      <c r="A13396" s="16"/>
    </row>
    <row r="13397">
      <c r="A13397" s="16"/>
    </row>
    <row r="13398">
      <c r="A13398" s="16"/>
    </row>
    <row r="13399">
      <c r="A13399" s="16"/>
    </row>
    <row r="13400">
      <c r="A13400" s="16"/>
    </row>
    <row r="13401">
      <c r="A13401" s="16"/>
    </row>
    <row r="13402">
      <c r="A13402" s="16"/>
    </row>
    <row r="13403">
      <c r="A13403" s="16"/>
    </row>
    <row r="13404">
      <c r="A13404" s="16"/>
    </row>
    <row r="13405">
      <c r="A13405" s="16"/>
    </row>
    <row r="13406">
      <c r="A13406" s="16"/>
    </row>
    <row r="13407">
      <c r="A13407" s="16"/>
    </row>
    <row r="13408">
      <c r="A13408" s="16"/>
    </row>
    <row r="13409">
      <c r="A13409" s="16"/>
    </row>
    <row r="13410">
      <c r="A13410" s="16"/>
    </row>
    <row r="13411">
      <c r="A13411" s="16"/>
    </row>
    <row r="13412">
      <c r="A13412" s="16"/>
    </row>
    <row r="13413">
      <c r="A13413" s="16"/>
    </row>
    <row r="13414">
      <c r="A13414" s="16"/>
    </row>
    <row r="13415">
      <c r="A13415" s="16"/>
    </row>
    <row r="13416">
      <c r="A13416" s="16"/>
    </row>
    <row r="13417">
      <c r="A13417" s="16"/>
    </row>
    <row r="13418">
      <c r="A13418" s="16"/>
    </row>
    <row r="13419">
      <c r="A13419" s="16"/>
    </row>
    <row r="13420">
      <c r="A13420" s="16"/>
    </row>
    <row r="13421">
      <c r="A13421" s="16"/>
    </row>
    <row r="13422">
      <c r="A13422" s="16"/>
    </row>
    <row r="13423">
      <c r="A13423" s="16"/>
    </row>
    <row r="13424">
      <c r="A13424" s="16"/>
    </row>
    <row r="13425">
      <c r="A13425" s="16"/>
    </row>
    <row r="13426">
      <c r="A13426" s="16"/>
    </row>
    <row r="13427">
      <c r="A13427" s="16"/>
    </row>
    <row r="13428">
      <c r="A13428" s="16"/>
    </row>
    <row r="13429">
      <c r="A13429" s="16"/>
    </row>
    <row r="13430">
      <c r="A13430" s="16"/>
    </row>
    <row r="13431">
      <c r="A13431" s="16"/>
    </row>
    <row r="13432">
      <c r="A13432" s="16"/>
    </row>
    <row r="13433">
      <c r="A13433" s="16"/>
    </row>
    <row r="13434">
      <c r="A13434" s="16"/>
    </row>
    <row r="13435">
      <c r="A13435" s="16"/>
    </row>
    <row r="13436">
      <c r="A13436" s="16"/>
    </row>
    <row r="13437">
      <c r="A13437" s="16"/>
    </row>
    <row r="13438">
      <c r="A13438" s="16"/>
    </row>
    <row r="13439">
      <c r="A13439" s="16"/>
    </row>
    <row r="13440">
      <c r="A13440" s="16"/>
    </row>
    <row r="13441">
      <c r="A13441" s="16"/>
    </row>
    <row r="13442">
      <c r="A13442" s="16"/>
    </row>
    <row r="13443">
      <c r="A13443" s="16"/>
    </row>
    <row r="13444">
      <c r="A13444" s="16"/>
    </row>
    <row r="13445">
      <c r="A13445" s="16"/>
    </row>
    <row r="13446">
      <c r="A13446" s="16"/>
    </row>
    <row r="13447">
      <c r="A13447" s="16"/>
    </row>
    <row r="13448">
      <c r="A13448" s="16"/>
    </row>
    <row r="13449">
      <c r="A13449" s="16"/>
    </row>
    <row r="13450">
      <c r="A13450" s="16"/>
    </row>
    <row r="13451">
      <c r="A13451" s="16"/>
    </row>
    <row r="13452">
      <c r="A13452" s="16"/>
    </row>
    <row r="13453">
      <c r="A13453" s="16"/>
    </row>
    <row r="13454">
      <c r="A13454" s="16"/>
    </row>
    <row r="13455">
      <c r="A13455" s="16"/>
    </row>
    <row r="13456">
      <c r="A13456" s="16"/>
    </row>
    <row r="13457">
      <c r="A13457" s="16"/>
    </row>
    <row r="13458">
      <c r="A13458" s="16"/>
    </row>
    <row r="13459">
      <c r="A13459" s="16"/>
    </row>
    <row r="13460">
      <c r="A13460" s="16"/>
    </row>
    <row r="13461">
      <c r="A13461" s="16"/>
    </row>
    <row r="13462">
      <c r="A13462" s="16"/>
    </row>
    <row r="13463">
      <c r="A13463" s="16"/>
    </row>
    <row r="13464">
      <c r="A13464" s="16"/>
    </row>
    <row r="13465">
      <c r="A13465" s="16"/>
    </row>
    <row r="13466">
      <c r="A13466" s="16"/>
    </row>
    <row r="13467">
      <c r="A13467" s="16"/>
    </row>
    <row r="13468">
      <c r="A13468" s="16"/>
    </row>
    <row r="13469">
      <c r="A13469" s="16"/>
    </row>
    <row r="13470">
      <c r="A13470" s="16"/>
    </row>
    <row r="13471">
      <c r="A13471" s="16"/>
    </row>
    <row r="13472">
      <c r="A13472" s="16"/>
    </row>
    <row r="13473">
      <c r="A13473" s="16"/>
    </row>
    <row r="13474">
      <c r="A13474" s="16"/>
    </row>
    <row r="13475">
      <c r="A13475" s="16"/>
    </row>
    <row r="13476">
      <c r="A13476" s="16"/>
    </row>
    <row r="13477">
      <c r="A13477" s="16"/>
    </row>
    <row r="13478">
      <c r="A13478" s="16"/>
    </row>
    <row r="13479">
      <c r="A13479" s="16"/>
    </row>
    <row r="13480">
      <c r="A13480" s="16"/>
    </row>
    <row r="13481">
      <c r="A13481" s="16"/>
    </row>
    <row r="13482">
      <c r="A13482" s="16"/>
    </row>
    <row r="13483">
      <c r="A13483" s="16"/>
    </row>
    <row r="13484">
      <c r="A13484" s="16"/>
    </row>
    <row r="13485">
      <c r="A13485" s="16"/>
    </row>
    <row r="13486">
      <c r="A13486" s="16"/>
    </row>
    <row r="13487">
      <c r="A13487" s="16"/>
    </row>
    <row r="13488">
      <c r="A13488" s="16"/>
    </row>
    <row r="13489">
      <c r="A13489" s="16"/>
    </row>
    <row r="13490">
      <c r="A13490" s="16"/>
    </row>
    <row r="13491">
      <c r="A13491" s="16"/>
    </row>
    <row r="13492">
      <c r="A13492" s="16"/>
    </row>
    <row r="13493">
      <c r="A13493" s="16"/>
    </row>
    <row r="13494">
      <c r="A13494" s="16"/>
    </row>
    <row r="13495">
      <c r="A13495" s="16"/>
    </row>
    <row r="13496">
      <c r="A13496" s="16"/>
    </row>
    <row r="13497">
      <c r="A13497" s="16"/>
    </row>
    <row r="13498">
      <c r="A13498" s="16"/>
    </row>
    <row r="13499">
      <c r="A13499" s="16"/>
    </row>
    <row r="13500">
      <c r="A13500" s="16"/>
    </row>
    <row r="13501">
      <c r="A13501" s="16"/>
    </row>
    <row r="13502">
      <c r="A13502" s="16"/>
    </row>
    <row r="13503">
      <c r="A13503" s="16"/>
    </row>
    <row r="13504">
      <c r="A13504" s="16"/>
    </row>
    <row r="13505">
      <c r="A13505" s="16"/>
    </row>
    <row r="13506">
      <c r="A13506" s="16"/>
    </row>
    <row r="13507">
      <c r="A13507" s="16"/>
    </row>
    <row r="13508">
      <c r="A13508" s="16"/>
    </row>
    <row r="13509">
      <c r="A13509" s="16"/>
    </row>
    <row r="13510">
      <c r="A13510" s="16"/>
    </row>
    <row r="13511">
      <c r="A13511" s="16"/>
    </row>
    <row r="13512">
      <c r="A13512" s="16"/>
    </row>
    <row r="13513">
      <c r="A13513" s="16"/>
    </row>
    <row r="13514">
      <c r="A13514" s="16"/>
    </row>
    <row r="13515">
      <c r="A13515" s="16"/>
    </row>
    <row r="13516">
      <c r="A13516" s="16"/>
    </row>
    <row r="13517">
      <c r="A13517" s="16"/>
    </row>
    <row r="13518">
      <c r="A13518" s="16"/>
    </row>
    <row r="13519">
      <c r="A13519" s="16"/>
    </row>
    <row r="13520">
      <c r="A13520" s="16"/>
    </row>
    <row r="13521">
      <c r="A13521" s="16"/>
    </row>
    <row r="13522">
      <c r="A13522" s="16"/>
    </row>
    <row r="13523">
      <c r="A13523" s="16"/>
    </row>
    <row r="13524">
      <c r="A13524" s="16"/>
    </row>
    <row r="13525">
      <c r="A13525" s="16"/>
    </row>
    <row r="13526">
      <c r="A13526" s="16"/>
    </row>
    <row r="13527">
      <c r="A13527" s="16"/>
    </row>
    <row r="13528">
      <c r="A13528" s="16"/>
    </row>
    <row r="13529">
      <c r="A13529" s="16"/>
    </row>
    <row r="13530">
      <c r="A13530" s="16"/>
    </row>
    <row r="13531">
      <c r="A13531" s="16"/>
    </row>
    <row r="13532">
      <c r="A13532" s="16"/>
    </row>
    <row r="13533">
      <c r="A13533" s="16"/>
    </row>
    <row r="13534">
      <c r="A13534" s="16"/>
    </row>
    <row r="13535">
      <c r="A13535" s="16"/>
    </row>
    <row r="13536">
      <c r="A13536" s="16"/>
    </row>
    <row r="13537">
      <c r="A13537" s="16"/>
    </row>
    <row r="13538">
      <c r="A13538" s="16"/>
    </row>
    <row r="13539">
      <c r="A13539" s="16"/>
    </row>
    <row r="13540">
      <c r="A13540" s="16"/>
    </row>
    <row r="13541">
      <c r="A13541" s="16"/>
    </row>
    <row r="13542">
      <c r="A13542" s="16"/>
    </row>
    <row r="13543">
      <c r="A13543" s="16"/>
    </row>
    <row r="13544">
      <c r="A13544" s="16"/>
    </row>
    <row r="13545">
      <c r="A13545" s="16"/>
    </row>
    <row r="13546">
      <c r="A13546" s="16"/>
    </row>
    <row r="13547">
      <c r="A13547" s="16"/>
    </row>
    <row r="13548">
      <c r="A13548" s="16"/>
    </row>
    <row r="13549">
      <c r="A13549" s="16"/>
    </row>
    <row r="13550">
      <c r="A13550" s="16"/>
    </row>
    <row r="13551">
      <c r="A13551" s="16"/>
    </row>
    <row r="13552">
      <c r="A13552" s="16"/>
    </row>
    <row r="13553">
      <c r="A13553" s="16"/>
    </row>
    <row r="13554">
      <c r="A13554" s="16"/>
    </row>
    <row r="13555">
      <c r="A13555" s="16"/>
    </row>
    <row r="13556">
      <c r="A13556" s="16"/>
    </row>
    <row r="13557">
      <c r="A13557" s="16"/>
    </row>
    <row r="13558">
      <c r="A13558" s="16"/>
    </row>
    <row r="13559">
      <c r="A13559" s="16"/>
    </row>
    <row r="13560">
      <c r="A13560" s="16"/>
    </row>
    <row r="13561">
      <c r="A13561" s="16"/>
    </row>
    <row r="13562">
      <c r="A13562" s="16"/>
    </row>
    <row r="13563">
      <c r="A13563" s="16"/>
    </row>
    <row r="13564">
      <c r="A13564" s="16"/>
    </row>
    <row r="13565">
      <c r="A13565" s="16"/>
    </row>
    <row r="13566">
      <c r="A13566" s="16"/>
    </row>
    <row r="13567">
      <c r="A13567" s="16"/>
    </row>
    <row r="13568">
      <c r="A13568" s="16"/>
    </row>
    <row r="13569">
      <c r="A13569" s="16"/>
    </row>
    <row r="13570">
      <c r="A13570" s="16"/>
    </row>
    <row r="13571">
      <c r="A13571" s="16"/>
    </row>
    <row r="13572">
      <c r="A13572" s="16"/>
    </row>
    <row r="13573">
      <c r="A13573" s="16"/>
    </row>
    <row r="13574">
      <c r="A13574" s="16"/>
    </row>
    <row r="13575">
      <c r="A13575" s="16"/>
    </row>
    <row r="13576">
      <c r="A13576" s="16"/>
    </row>
    <row r="13577">
      <c r="A13577" s="16"/>
    </row>
    <row r="13578">
      <c r="A13578" s="16"/>
    </row>
    <row r="13579">
      <c r="A13579" s="16"/>
    </row>
    <row r="13580">
      <c r="A13580" s="16"/>
    </row>
    <row r="13581">
      <c r="A13581" s="16"/>
    </row>
    <row r="13582">
      <c r="A13582" s="16"/>
    </row>
    <row r="13583">
      <c r="A13583" s="16"/>
    </row>
    <row r="13584">
      <c r="A13584" s="16"/>
    </row>
    <row r="13585">
      <c r="A13585" s="16"/>
    </row>
    <row r="13586">
      <c r="A13586" s="16"/>
    </row>
    <row r="13587">
      <c r="A13587" s="16"/>
    </row>
    <row r="13588">
      <c r="A13588" s="16"/>
    </row>
    <row r="13589">
      <c r="A13589" s="16"/>
    </row>
    <row r="13590">
      <c r="A13590" s="16"/>
    </row>
    <row r="13591">
      <c r="A13591" s="16"/>
    </row>
    <row r="13592">
      <c r="A13592" s="16"/>
    </row>
    <row r="13593">
      <c r="A13593" s="16"/>
    </row>
    <row r="13594">
      <c r="A13594" s="16"/>
    </row>
    <row r="13595">
      <c r="A13595" s="16"/>
    </row>
    <row r="13596">
      <c r="A13596" s="16"/>
    </row>
    <row r="13597">
      <c r="A13597" s="16"/>
    </row>
    <row r="13598">
      <c r="A13598" s="16"/>
    </row>
    <row r="13599">
      <c r="A13599" s="16"/>
    </row>
    <row r="13600">
      <c r="A13600" s="16"/>
    </row>
    <row r="13601">
      <c r="A13601" s="16"/>
    </row>
    <row r="13602">
      <c r="A13602" s="16"/>
    </row>
    <row r="13603">
      <c r="A13603" s="16"/>
    </row>
    <row r="13604">
      <c r="A13604" s="16"/>
    </row>
    <row r="13605">
      <c r="A13605" s="16"/>
    </row>
    <row r="13606">
      <c r="A13606" s="16"/>
    </row>
    <row r="13607">
      <c r="A13607" s="16"/>
    </row>
    <row r="13608">
      <c r="A13608" s="16"/>
    </row>
    <row r="13609">
      <c r="A13609" s="16"/>
    </row>
    <row r="13610">
      <c r="A13610" s="16"/>
    </row>
    <row r="13611">
      <c r="A13611" s="16"/>
    </row>
    <row r="13612">
      <c r="A13612" s="16"/>
    </row>
    <row r="13613">
      <c r="A13613" s="16"/>
    </row>
    <row r="13614">
      <c r="A13614" s="16"/>
    </row>
    <row r="13615">
      <c r="A13615" s="16"/>
    </row>
    <row r="13616">
      <c r="A13616" s="16"/>
    </row>
    <row r="13617">
      <c r="A13617" s="16"/>
    </row>
    <row r="13618">
      <c r="A13618" s="16"/>
    </row>
    <row r="13619">
      <c r="A13619" s="16"/>
    </row>
    <row r="13620">
      <c r="A13620" s="16"/>
    </row>
    <row r="13621">
      <c r="A13621" s="16"/>
    </row>
    <row r="13622">
      <c r="A13622" s="16"/>
    </row>
    <row r="13623">
      <c r="A13623" s="16"/>
    </row>
    <row r="13624">
      <c r="A13624" s="16"/>
    </row>
    <row r="13625">
      <c r="A13625" s="16"/>
    </row>
    <row r="13626">
      <c r="A13626" s="16"/>
    </row>
    <row r="13627">
      <c r="A13627" s="16"/>
    </row>
    <row r="13628">
      <c r="A13628" s="16"/>
    </row>
    <row r="13629">
      <c r="A13629" s="16"/>
    </row>
    <row r="13630">
      <c r="A13630" s="16"/>
    </row>
    <row r="13631">
      <c r="A13631" s="16"/>
    </row>
    <row r="13632">
      <c r="A13632" s="16"/>
    </row>
    <row r="13633">
      <c r="A13633" s="16"/>
    </row>
    <row r="13634">
      <c r="A13634" s="16"/>
    </row>
    <row r="13635">
      <c r="A13635" s="16"/>
    </row>
    <row r="13636">
      <c r="A13636" s="16"/>
    </row>
    <row r="13637">
      <c r="A13637" s="16"/>
    </row>
    <row r="13638">
      <c r="A13638" s="16"/>
    </row>
    <row r="13639">
      <c r="A13639" s="16"/>
    </row>
    <row r="13640">
      <c r="A13640" s="16"/>
    </row>
    <row r="13641">
      <c r="A13641" s="16"/>
    </row>
    <row r="13642">
      <c r="A13642" s="16"/>
    </row>
    <row r="13643">
      <c r="A13643" s="16"/>
    </row>
    <row r="13644">
      <c r="A13644" s="16"/>
    </row>
    <row r="13645">
      <c r="A13645" s="16"/>
    </row>
    <row r="13646">
      <c r="A13646" s="16"/>
    </row>
    <row r="13647">
      <c r="A13647" s="16"/>
    </row>
    <row r="13648">
      <c r="A13648" s="16"/>
    </row>
    <row r="13649">
      <c r="A13649" s="16"/>
    </row>
    <row r="13650">
      <c r="A13650" s="16"/>
    </row>
    <row r="13651">
      <c r="A13651" s="16"/>
    </row>
    <row r="13652">
      <c r="A13652" s="16"/>
    </row>
    <row r="13653">
      <c r="A13653" s="16"/>
    </row>
    <row r="13654">
      <c r="A13654" s="16"/>
    </row>
    <row r="13655">
      <c r="A13655" s="16"/>
    </row>
    <row r="13656">
      <c r="A13656" s="16"/>
    </row>
    <row r="13657">
      <c r="A13657" s="16"/>
    </row>
    <row r="13658">
      <c r="A13658" s="16"/>
    </row>
    <row r="13659">
      <c r="A13659" s="16"/>
    </row>
    <row r="13660">
      <c r="A13660" s="16"/>
    </row>
    <row r="13661">
      <c r="A13661" s="16"/>
    </row>
    <row r="13662">
      <c r="A13662" s="16"/>
    </row>
    <row r="13663">
      <c r="A13663" s="16"/>
    </row>
    <row r="13664">
      <c r="A13664" s="16"/>
    </row>
    <row r="13665">
      <c r="A13665" s="16"/>
    </row>
    <row r="13666">
      <c r="A13666" s="16"/>
    </row>
    <row r="13667">
      <c r="A13667" s="16"/>
    </row>
    <row r="13668">
      <c r="A13668" s="16"/>
    </row>
    <row r="13669">
      <c r="A13669" s="16"/>
    </row>
    <row r="13670">
      <c r="A13670" s="16"/>
    </row>
    <row r="13671">
      <c r="A13671" s="16"/>
    </row>
    <row r="13672">
      <c r="A13672" s="16"/>
    </row>
    <row r="13673">
      <c r="A13673" s="16"/>
    </row>
    <row r="13674">
      <c r="A13674" s="16"/>
    </row>
    <row r="13675">
      <c r="A13675" s="16"/>
    </row>
    <row r="13676">
      <c r="A13676" s="16"/>
    </row>
    <row r="13677">
      <c r="A13677" s="16"/>
    </row>
    <row r="13678">
      <c r="A13678" s="16"/>
    </row>
    <row r="13679">
      <c r="A13679" s="16"/>
    </row>
    <row r="13680">
      <c r="A13680" s="16"/>
    </row>
    <row r="13681">
      <c r="A13681" s="16"/>
    </row>
    <row r="13682">
      <c r="A13682" s="16"/>
    </row>
    <row r="13683">
      <c r="A13683" s="16"/>
    </row>
    <row r="13684">
      <c r="A13684" s="16"/>
    </row>
    <row r="13685">
      <c r="A13685" s="16"/>
    </row>
    <row r="13686">
      <c r="A13686" s="16"/>
    </row>
    <row r="13687">
      <c r="A13687" s="16"/>
    </row>
    <row r="13688">
      <c r="A13688" s="16"/>
    </row>
    <row r="13689">
      <c r="A13689" s="16"/>
    </row>
    <row r="13690">
      <c r="A13690" s="16"/>
    </row>
    <row r="13691">
      <c r="A13691" s="16"/>
    </row>
    <row r="13692">
      <c r="A13692" s="16"/>
    </row>
    <row r="13693">
      <c r="A13693" s="16"/>
    </row>
    <row r="13694">
      <c r="A13694" s="16"/>
    </row>
    <row r="13695">
      <c r="A13695" s="16"/>
    </row>
    <row r="13696">
      <c r="A13696" s="16"/>
    </row>
    <row r="13697">
      <c r="A13697" s="16"/>
    </row>
    <row r="13698">
      <c r="A13698" s="16"/>
    </row>
    <row r="13699">
      <c r="A13699" s="16"/>
    </row>
    <row r="13700">
      <c r="A13700" s="16"/>
    </row>
    <row r="13701">
      <c r="A13701" s="16"/>
    </row>
    <row r="13702">
      <c r="A13702" s="16"/>
    </row>
    <row r="13703">
      <c r="A13703" s="16"/>
    </row>
    <row r="13704">
      <c r="A13704" s="16"/>
    </row>
    <row r="13705">
      <c r="A13705" s="16"/>
    </row>
    <row r="13706">
      <c r="A13706" s="16"/>
    </row>
    <row r="13707">
      <c r="A13707" s="16"/>
    </row>
    <row r="13708">
      <c r="A13708" s="16"/>
    </row>
    <row r="13709">
      <c r="A13709" s="16"/>
    </row>
    <row r="13710">
      <c r="A13710" s="16"/>
    </row>
    <row r="13711">
      <c r="A13711" s="16"/>
    </row>
    <row r="13712">
      <c r="A13712" s="16"/>
    </row>
    <row r="13713">
      <c r="A13713" s="16"/>
    </row>
    <row r="13714">
      <c r="A13714" s="16"/>
    </row>
    <row r="13715">
      <c r="A13715" s="16"/>
    </row>
    <row r="13716">
      <c r="A13716" s="16"/>
    </row>
    <row r="13717">
      <c r="A13717" s="16"/>
    </row>
    <row r="13718">
      <c r="A13718" s="16"/>
    </row>
    <row r="13719">
      <c r="A13719" s="16"/>
    </row>
    <row r="13720">
      <c r="A13720" s="16"/>
    </row>
    <row r="13721">
      <c r="A13721" s="16"/>
    </row>
    <row r="13722">
      <c r="A13722" s="16"/>
    </row>
    <row r="13723">
      <c r="A13723" s="16"/>
    </row>
    <row r="13724">
      <c r="A13724" s="16"/>
    </row>
    <row r="13725">
      <c r="A13725" s="16"/>
    </row>
    <row r="13726">
      <c r="A13726" s="16"/>
    </row>
    <row r="13727">
      <c r="A13727" s="16"/>
    </row>
    <row r="13728">
      <c r="A13728" s="16"/>
    </row>
    <row r="13729">
      <c r="A13729" s="16"/>
    </row>
    <row r="13730">
      <c r="A13730" s="16"/>
    </row>
    <row r="13731">
      <c r="A13731" s="16"/>
    </row>
    <row r="13732">
      <c r="A13732" s="16"/>
    </row>
    <row r="13733">
      <c r="A13733" s="16"/>
    </row>
    <row r="13734">
      <c r="A13734" s="16"/>
    </row>
    <row r="13735">
      <c r="A13735" s="16"/>
    </row>
    <row r="13736">
      <c r="A13736" s="16"/>
    </row>
    <row r="13737">
      <c r="A13737" s="16"/>
    </row>
    <row r="13738">
      <c r="A13738" s="16"/>
    </row>
    <row r="13739">
      <c r="A13739" s="16"/>
    </row>
    <row r="13740">
      <c r="A13740" s="16"/>
    </row>
    <row r="13741">
      <c r="A13741" s="16"/>
    </row>
    <row r="13742">
      <c r="A13742" s="16"/>
    </row>
    <row r="13743">
      <c r="A13743" s="16"/>
    </row>
    <row r="13744">
      <c r="A13744" s="16"/>
    </row>
    <row r="13745">
      <c r="A13745" s="16"/>
    </row>
    <row r="13746">
      <c r="A13746" s="16"/>
    </row>
    <row r="13747">
      <c r="A13747" s="16"/>
    </row>
    <row r="13748">
      <c r="A13748" s="16"/>
    </row>
    <row r="13749">
      <c r="A13749" s="16"/>
    </row>
    <row r="13750">
      <c r="A13750" s="16"/>
    </row>
    <row r="13751">
      <c r="A13751" s="16"/>
    </row>
    <row r="13752">
      <c r="A13752" s="16"/>
    </row>
    <row r="13753">
      <c r="A13753" s="16"/>
    </row>
    <row r="13754">
      <c r="A13754" s="16"/>
    </row>
    <row r="13755">
      <c r="A13755" s="16"/>
    </row>
    <row r="13756">
      <c r="A13756" s="16"/>
    </row>
    <row r="13757">
      <c r="A13757" s="16"/>
    </row>
    <row r="13758">
      <c r="A13758" s="16"/>
    </row>
    <row r="13759">
      <c r="A13759" s="16"/>
    </row>
    <row r="13760">
      <c r="A13760" s="16"/>
    </row>
    <row r="13761">
      <c r="A13761" s="16"/>
    </row>
    <row r="13762">
      <c r="A13762" s="16"/>
    </row>
    <row r="13763">
      <c r="A13763" s="16"/>
    </row>
    <row r="13764">
      <c r="A13764" s="16"/>
    </row>
    <row r="13765">
      <c r="A13765" s="16"/>
    </row>
    <row r="13766">
      <c r="A13766" s="16"/>
    </row>
    <row r="13767">
      <c r="A13767" s="16"/>
    </row>
    <row r="13768">
      <c r="A13768" s="16"/>
    </row>
    <row r="13769">
      <c r="A13769" s="16"/>
    </row>
    <row r="13770">
      <c r="A13770" s="16"/>
    </row>
    <row r="13771">
      <c r="A13771" s="16"/>
    </row>
    <row r="13772">
      <c r="A13772" s="16"/>
    </row>
    <row r="13773">
      <c r="A13773" s="16"/>
    </row>
    <row r="13774">
      <c r="A13774" s="16"/>
    </row>
    <row r="13775">
      <c r="A13775" s="16"/>
    </row>
    <row r="13776">
      <c r="A13776" s="16"/>
    </row>
    <row r="13777">
      <c r="A13777" s="16"/>
    </row>
    <row r="13778">
      <c r="A13778" s="16"/>
    </row>
    <row r="13779">
      <c r="A13779" s="16"/>
    </row>
    <row r="13780">
      <c r="A13780" s="16"/>
    </row>
    <row r="13781">
      <c r="A13781" s="16"/>
    </row>
    <row r="13782">
      <c r="A13782" s="16"/>
    </row>
    <row r="13783">
      <c r="A13783" s="16"/>
    </row>
    <row r="13784">
      <c r="A13784" s="16"/>
    </row>
    <row r="13785">
      <c r="A13785" s="16"/>
    </row>
    <row r="13786">
      <c r="A13786" s="16"/>
    </row>
    <row r="13787">
      <c r="A13787" s="16"/>
    </row>
    <row r="13788">
      <c r="A13788" s="16"/>
    </row>
    <row r="13789">
      <c r="A13789" s="16"/>
    </row>
    <row r="13790">
      <c r="A13790" s="16"/>
    </row>
    <row r="13791">
      <c r="A13791" s="16"/>
    </row>
    <row r="13792">
      <c r="A13792" s="16"/>
    </row>
    <row r="13793">
      <c r="A13793" s="16"/>
    </row>
    <row r="13794">
      <c r="A13794" s="16"/>
    </row>
    <row r="13795">
      <c r="A13795" s="16"/>
    </row>
    <row r="13796">
      <c r="A13796" s="16"/>
    </row>
    <row r="13797">
      <c r="A13797" s="16"/>
    </row>
    <row r="13798">
      <c r="A13798" s="16"/>
    </row>
    <row r="13799">
      <c r="A13799" s="16"/>
    </row>
    <row r="13800">
      <c r="A13800" s="16"/>
    </row>
    <row r="13801">
      <c r="A13801" s="16"/>
    </row>
    <row r="13802">
      <c r="A13802" s="16"/>
    </row>
    <row r="13803">
      <c r="A13803" s="16"/>
    </row>
    <row r="13804">
      <c r="A13804" s="16"/>
    </row>
    <row r="13805">
      <c r="A13805" s="16"/>
    </row>
    <row r="13806">
      <c r="A13806" s="16"/>
    </row>
    <row r="13807">
      <c r="A13807" s="16"/>
    </row>
    <row r="13808">
      <c r="A13808" s="16"/>
    </row>
    <row r="13809">
      <c r="A13809" s="16"/>
    </row>
    <row r="13810">
      <c r="A13810" s="16"/>
    </row>
    <row r="13811">
      <c r="A13811" s="16"/>
    </row>
    <row r="13812">
      <c r="A13812" s="16"/>
    </row>
    <row r="13813">
      <c r="A13813" s="16"/>
    </row>
    <row r="13814">
      <c r="A13814" s="16"/>
    </row>
    <row r="13815">
      <c r="A13815" s="16"/>
    </row>
    <row r="13816">
      <c r="A13816" s="16"/>
    </row>
    <row r="13817">
      <c r="A13817" s="16"/>
    </row>
    <row r="13818">
      <c r="A13818" s="16"/>
    </row>
    <row r="13819">
      <c r="A13819" s="16"/>
    </row>
    <row r="13820">
      <c r="A13820" s="16"/>
    </row>
    <row r="13821">
      <c r="A13821" s="16"/>
    </row>
    <row r="13822">
      <c r="A13822" s="16"/>
    </row>
    <row r="13823">
      <c r="A13823" s="16"/>
    </row>
    <row r="13824">
      <c r="A13824" s="16"/>
    </row>
    <row r="13825">
      <c r="A13825" s="16"/>
    </row>
    <row r="13826">
      <c r="A13826" s="16"/>
    </row>
    <row r="13827">
      <c r="A13827" s="16"/>
    </row>
    <row r="13828">
      <c r="A13828" s="16"/>
    </row>
    <row r="13829">
      <c r="A13829" s="16"/>
    </row>
    <row r="13830">
      <c r="A13830" s="16"/>
    </row>
    <row r="13831">
      <c r="A13831" s="16"/>
    </row>
    <row r="13832">
      <c r="A13832" s="16"/>
    </row>
    <row r="13833">
      <c r="A13833" s="16"/>
    </row>
    <row r="13834">
      <c r="A13834" s="16"/>
    </row>
    <row r="13835">
      <c r="A13835" s="16"/>
    </row>
    <row r="13836">
      <c r="A13836" s="16"/>
    </row>
    <row r="13837">
      <c r="A13837" s="16"/>
    </row>
    <row r="13838">
      <c r="A13838" s="16"/>
    </row>
    <row r="13839">
      <c r="A13839" s="16"/>
    </row>
    <row r="13840">
      <c r="A13840" s="16"/>
    </row>
    <row r="13841">
      <c r="A13841" s="16"/>
    </row>
    <row r="13842">
      <c r="A13842" s="16"/>
    </row>
    <row r="13843">
      <c r="A13843" s="16"/>
    </row>
    <row r="13844">
      <c r="A13844" s="16"/>
    </row>
    <row r="13845">
      <c r="A13845" s="16"/>
    </row>
    <row r="13846">
      <c r="A13846" s="16"/>
    </row>
    <row r="13847">
      <c r="A13847" s="16"/>
    </row>
    <row r="13848">
      <c r="A13848" s="16"/>
    </row>
    <row r="13849">
      <c r="A13849" s="16"/>
    </row>
    <row r="13850">
      <c r="A13850" s="16"/>
    </row>
    <row r="13851">
      <c r="A13851" s="16"/>
    </row>
    <row r="13852">
      <c r="A13852" s="16"/>
    </row>
    <row r="13853">
      <c r="A13853" s="16"/>
    </row>
    <row r="13854">
      <c r="A13854" s="16"/>
    </row>
    <row r="13855">
      <c r="A13855" s="16"/>
    </row>
    <row r="13856">
      <c r="A13856" s="16"/>
    </row>
    <row r="13857">
      <c r="A13857" s="16"/>
    </row>
    <row r="13858">
      <c r="A13858" s="16"/>
    </row>
    <row r="13859">
      <c r="A13859" s="16"/>
    </row>
    <row r="13860">
      <c r="A13860" s="16"/>
    </row>
    <row r="13861">
      <c r="A13861" s="16"/>
    </row>
    <row r="13862">
      <c r="A13862" s="16"/>
    </row>
    <row r="13863">
      <c r="A13863" s="16"/>
    </row>
    <row r="13864">
      <c r="A13864" s="16"/>
    </row>
    <row r="13865">
      <c r="A13865" s="16"/>
    </row>
    <row r="13866">
      <c r="A13866" s="16"/>
    </row>
    <row r="13867">
      <c r="A13867" s="16"/>
    </row>
    <row r="13868">
      <c r="A13868" s="16"/>
    </row>
    <row r="13869">
      <c r="A13869" s="16"/>
    </row>
    <row r="13870">
      <c r="A13870" s="16"/>
    </row>
    <row r="13871">
      <c r="A13871" s="16"/>
    </row>
    <row r="13872">
      <c r="A13872" s="16"/>
    </row>
    <row r="13873">
      <c r="A13873" s="16"/>
    </row>
    <row r="13874">
      <c r="A13874" s="16"/>
    </row>
    <row r="13875">
      <c r="A13875" s="16"/>
    </row>
    <row r="13876">
      <c r="A13876" s="16"/>
    </row>
    <row r="13877">
      <c r="A13877" s="16"/>
    </row>
    <row r="13878">
      <c r="A13878" s="16"/>
    </row>
    <row r="13879">
      <c r="A13879" s="16"/>
    </row>
    <row r="13880">
      <c r="A13880" s="16"/>
    </row>
    <row r="13881">
      <c r="A13881" s="16"/>
    </row>
    <row r="13882">
      <c r="A13882" s="16"/>
    </row>
    <row r="13883">
      <c r="A13883" s="16"/>
    </row>
    <row r="13884">
      <c r="A13884" s="16"/>
    </row>
    <row r="13885">
      <c r="A13885" s="16"/>
    </row>
    <row r="13886">
      <c r="A13886" s="16"/>
    </row>
    <row r="13887">
      <c r="A13887" s="16"/>
    </row>
    <row r="13888">
      <c r="A13888" s="16"/>
    </row>
    <row r="13889">
      <c r="A13889" s="16"/>
    </row>
    <row r="13890">
      <c r="A13890" s="16"/>
    </row>
    <row r="13891">
      <c r="A13891" s="16"/>
    </row>
    <row r="13892">
      <c r="A13892" s="16"/>
    </row>
    <row r="13893">
      <c r="A13893" s="16"/>
    </row>
    <row r="13894">
      <c r="A13894" s="16"/>
    </row>
    <row r="13895">
      <c r="A13895" s="16"/>
    </row>
    <row r="13896">
      <c r="A13896" s="16"/>
    </row>
    <row r="13897">
      <c r="A13897" s="16"/>
    </row>
    <row r="13898">
      <c r="A13898" s="16"/>
    </row>
    <row r="13899">
      <c r="A13899" s="16"/>
    </row>
    <row r="13900">
      <c r="A13900" s="16"/>
    </row>
    <row r="13901">
      <c r="A13901" s="16"/>
    </row>
    <row r="13902">
      <c r="A13902" s="16"/>
    </row>
    <row r="13903">
      <c r="A13903" s="16"/>
    </row>
    <row r="13904">
      <c r="A13904" s="16"/>
    </row>
    <row r="13905">
      <c r="A13905" s="16"/>
    </row>
    <row r="13906">
      <c r="A13906" s="16"/>
    </row>
    <row r="13907">
      <c r="A13907" s="16"/>
    </row>
    <row r="13908">
      <c r="A13908" s="16"/>
    </row>
    <row r="13909">
      <c r="A13909" s="16"/>
    </row>
    <row r="13910">
      <c r="A13910" s="16"/>
    </row>
    <row r="13911">
      <c r="A13911" s="16"/>
    </row>
    <row r="13912">
      <c r="A13912" s="16"/>
    </row>
    <row r="13913">
      <c r="A13913" s="16"/>
    </row>
    <row r="13914">
      <c r="A13914" s="16"/>
    </row>
    <row r="13915">
      <c r="A13915" s="16"/>
    </row>
    <row r="13916">
      <c r="A13916" s="16"/>
    </row>
    <row r="13917">
      <c r="A13917" s="16"/>
    </row>
    <row r="13918">
      <c r="A13918" s="16"/>
    </row>
    <row r="13919">
      <c r="A13919" s="16"/>
    </row>
    <row r="13920">
      <c r="A13920" s="16"/>
    </row>
    <row r="13921">
      <c r="A13921" s="16"/>
    </row>
    <row r="13922">
      <c r="A13922" s="16"/>
    </row>
    <row r="13923">
      <c r="A13923" s="16"/>
    </row>
    <row r="13924">
      <c r="A13924" s="16"/>
    </row>
    <row r="13925">
      <c r="A13925" s="16"/>
    </row>
    <row r="13926">
      <c r="A13926" s="16"/>
    </row>
    <row r="13927">
      <c r="A13927" s="16"/>
    </row>
    <row r="13928">
      <c r="A13928" s="16"/>
    </row>
    <row r="13929">
      <c r="A13929" s="16"/>
    </row>
    <row r="13930">
      <c r="A13930" s="16"/>
    </row>
    <row r="13931">
      <c r="A13931" s="16"/>
    </row>
    <row r="13932">
      <c r="A13932" s="16"/>
    </row>
    <row r="13933">
      <c r="A13933" s="16"/>
    </row>
    <row r="13934">
      <c r="A13934" s="16"/>
    </row>
    <row r="13935">
      <c r="A13935" s="16"/>
    </row>
    <row r="13936">
      <c r="A13936" s="16"/>
    </row>
    <row r="13937">
      <c r="A13937" s="16"/>
    </row>
    <row r="13938">
      <c r="A13938" s="16"/>
    </row>
    <row r="13939">
      <c r="A13939" s="16"/>
    </row>
    <row r="13940">
      <c r="A13940" s="16"/>
    </row>
    <row r="13941">
      <c r="A13941" s="16"/>
    </row>
    <row r="13942">
      <c r="A13942" s="16"/>
    </row>
    <row r="13943">
      <c r="A13943" s="16"/>
    </row>
    <row r="13944">
      <c r="A13944" s="16"/>
    </row>
    <row r="13945">
      <c r="A13945" s="16"/>
    </row>
    <row r="13946">
      <c r="A13946" s="16"/>
    </row>
    <row r="13947">
      <c r="A13947" s="16"/>
    </row>
    <row r="13948">
      <c r="A13948" s="16"/>
    </row>
    <row r="13949">
      <c r="A13949" s="16"/>
    </row>
    <row r="13950">
      <c r="A13950" s="16"/>
    </row>
    <row r="13951">
      <c r="A13951" s="16"/>
    </row>
    <row r="13952">
      <c r="A13952" s="16"/>
    </row>
    <row r="13953">
      <c r="A13953" s="16"/>
    </row>
    <row r="13954">
      <c r="A13954" s="16"/>
    </row>
    <row r="13955">
      <c r="A13955" s="16"/>
    </row>
    <row r="13956">
      <c r="A13956" s="16"/>
    </row>
    <row r="13957">
      <c r="A13957" s="16"/>
    </row>
    <row r="13958">
      <c r="A13958" s="16"/>
    </row>
    <row r="13959">
      <c r="A13959" s="16"/>
    </row>
    <row r="13960">
      <c r="A13960" s="16"/>
    </row>
    <row r="13961">
      <c r="A13961" s="16"/>
    </row>
    <row r="13962">
      <c r="A13962" s="16"/>
    </row>
    <row r="13963">
      <c r="A13963" s="16"/>
    </row>
    <row r="13964">
      <c r="A13964" s="16"/>
    </row>
    <row r="13965">
      <c r="A13965" s="16"/>
    </row>
    <row r="13966">
      <c r="A13966" s="16"/>
    </row>
    <row r="13967">
      <c r="A13967" s="16"/>
    </row>
    <row r="13968">
      <c r="A13968" s="16"/>
    </row>
    <row r="13969">
      <c r="A13969" s="16"/>
    </row>
    <row r="13970">
      <c r="A13970" s="16"/>
    </row>
    <row r="13971">
      <c r="A13971" s="16"/>
    </row>
    <row r="13972">
      <c r="A13972" s="16"/>
    </row>
    <row r="13973">
      <c r="A13973" s="16"/>
    </row>
    <row r="13974">
      <c r="A13974" s="16"/>
    </row>
    <row r="13975">
      <c r="A13975" s="16"/>
    </row>
    <row r="13976">
      <c r="A13976" s="16"/>
    </row>
    <row r="13977">
      <c r="A13977" s="16"/>
    </row>
    <row r="13978">
      <c r="A13978" s="16"/>
    </row>
    <row r="13979">
      <c r="A13979" s="16"/>
    </row>
    <row r="13980">
      <c r="A13980" s="16"/>
    </row>
    <row r="13981">
      <c r="A13981" s="16"/>
    </row>
    <row r="13982">
      <c r="A13982" s="16"/>
    </row>
    <row r="13983">
      <c r="A13983" s="16"/>
    </row>
    <row r="13984">
      <c r="A13984" s="16"/>
    </row>
    <row r="13985">
      <c r="A13985" s="16"/>
    </row>
    <row r="13986">
      <c r="A13986" s="16"/>
    </row>
    <row r="13987">
      <c r="A13987" s="16"/>
    </row>
    <row r="13988">
      <c r="A13988" s="16"/>
    </row>
    <row r="13989">
      <c r="A13989" s="16"/>
    </row>
    <row r="13990">
      <c r="A13990" s="16"/>
    </row>
    <row r="13991">
      <c r="A13991" s="16"/>
    </row>
    <row r="13992">
      <c r="A13992" s="16"/>
    </row>
    <row r="13993">
      <c r="A13993" s="16"/>
    </row>
    <row r="13994">
      <c r="A13994" s="16"/>
    </row>
    <row r="13995">
      <c r="A13995" s="16"/>
    </row>
    <row r="13996">
      <c r="A13996" s="16"/>
    </row>
    <row r="13997">
      <c r="A13997" s="16"/>
    </row>
    <row r="13998">
      <c r="A13998" s="16"/>
    </row>
    <row r="13999">
      <c r="A13999" s="16"/>
    </row>
    <row r="14000">
      <c r="A14000" s="16"/>
    </row>
    <row r="14001">
      <c r="A14001" s="16"/>
    </row>
    <row r="14002">
      <c r="A14002" s="16"/>
    </row>
    <row r="14003">
      <c r="A14003" s="16"/>
    </row>
    <row r="14004">
      <c r="A14004" s="16"/>
    </row>
    <row r="14005">
      <c r="A14005" s="16"/>
    </row>
    <row r="14006">
      <c r="A14006" s="16"/>
    </row>
    <row r="14007">
      <c r="A14007" s="16"/>
    </row>
    <row r="14008">
      <c r="A14008" s="16"/>
    </row>
    <row r="14009">
      <c r="A14009" s="16"/>
    </row>
    <row r="14010">
      <c r="A14010" s="16"/>
    </row>
    <row r="14011">
      <c r="A14011" s="16"/>
    </row>
    <row r="14012">
      <c r="A14012" s="16"/>
    </row>
    <row r="14013">
      <c r="A14013" s="16"/>
    </row>
    <row r="14014">
      <c r="A14014" s="16"/>
    </row>
    <row r="14015">
      <c r="A14015" s="16"/>
    </row>
    <row r="14016">
      <c r="A14016" s="16"/>
    </row>
    <row r="14017">
      <c r="A14017" s="16"/>
    </row>
    <row r="14018">
      <c r="A14018" s="16"/>
    </row>
    <row r="14019">
      <c r="A14019" s="16"/>
    </row>
    <row r="14020">
      <c r="A14020" s="16"/>
    </row>
    <row r="14021">
      <c r="A14021" s="16"/>
    </row>
    <row r="14022">
      <c r="A14022" s="16"/>
    </row>
    <row r="14023">
      <c r="A14023" s="16"/>
    </row>
    <row r="14024">
      <c r="A14024" s="16"/>
    </row>
    <row r="14025">
      <c r="A14025" s="16"/>
    </row>
    <row r="14026">
      <c r="A14026" s="16"/>
    </row>
    <row r="14027">
      <c r="A14027" s="16"/>
    </row>
    <row r="14028">
      <c r="A14028" s="16"/>
    </row>
    <row r="14029">
      <c r="A14029" s="16"/>
    </row>
    <row r="14030">
      <c r="A14030" s="16"/>
    </row>
    <row r="14031">
      <c r="A14031" s="16"/>
    </row>
    <row r="14032">
      <c r="A14032" s="16"/>
    </row>
    <row r="14033">
      <c r="A14033" s="16"/>
    </row>
    <row r="14034">
      <c r="A14034" s="16"/>
    </row>
    <row r="14035">
      <c r="A14035" s="16"/>
    </row>
    <row r="14036">
      <c r="A14036" s="16"/>
    </row>
    <row r="14037">
      <c r="A14037" s="16"/>
    </row>
    <row r="14038">
      <c r="A14038" s="16"/>
    </row>
    <row r="14039">
      <c r="A14039" s="16"/>
    </row>
    <row r="14040">
      <c r="A14040" s="16"/>
    </row>
    <row r="14041">
      <c r="A14041" s="16"/>
    </row>
    <row r="14042">
      <c r="A14042" s="16"/>
    </row>
    <row r="14043">
      <c r="A14043" s="16"/>
    </row>
    <row r="14044">
      <c r="A14044" s="16"/>
    </row>
    <row r="14045">
      <c r="A14045" s="16"/>
    </row>
    <row r="14046">
      <c r="A14046" s="16"/>
    </row>
    <row r="14047">
      <c r="A14047" s="16"/>
    </row>
    <row r="14048">
      <c r="A14048" s="16"/>
    </row>
    <row r="14049">
      <c r="A14049" s="16"/>
    </row>
    <row r="14050">
      <c r="A14050" s="16"/>
    </row>
    <row r="14051">
      <c r="A14051" s="16"/>
    </row>
    <row r="14052">
      <c r="A14052" s="16"/>
    </row>
    <row r="14053">
      <c r="A14053" s="16"/>
    </row>
    <row r="14054">
      <c r="A14054" s="16"/>
    </row>
    <row r="14055">
      <c r="A14055" s="16"/>
    </row>
    <row r="14056">
      <c r="A14056" s="16"/>
    </row>
    <row r="14057">
      <c r="A14057" s="16"/>
    </row>
    <row r="14058">
      <c r="A14058" s="16"/>
    </row>
    <row r="14059">
      <c r="A14059" s="16"/>
    </row>
    <row r="14060">
      <c r="A14060" s="16"/>
    </row>
    <row r="14061">
      <c r="A14061" s="16"/>
    </row>
    <row r="14062">
      <c r="A14062" s="16"/>
    </row>
    <row r="14063">
      <c r="A14063" s="16"/>
    </row>
    <row r="14064">
      <c r="A14064" s="16"/>
    </row>
    <row r="14065">
      <c r="A14065" s="16"/>
    </row>
    <row r="14066">
      <c r="A14066" s="16"/>
    </row>
    <row r="14067">
      <c r="A14067" s="16"/>
    </row>
    <row r="14068">
      <c r="A14068" s="16"/>
    </row>
    <row r="14069">
      <c r="A14069" s="16"/>
    </row>
    <row r="14070">
      <c r="A14070" s="16"/>
    </row>
    <row r="14071">
      <c r="A14071" s="16"/>
    </row>
    <row r="14072">
      <c r="A14072" s="16"/>
    </row>
    <row r="14073">
      <c r="A14073" s="16"/>
    </row>
    <row r="14074">
      <c r="A14074" s="16"/>
    </row>
    <row r="14075">
      <c r="A14075" s="16"/>
    </row>
    <row r="14076">
      <c r="A14076" s="16"/>
    </row>
    <row r="14077">
      <c r="A14077" s="16"/>
    </row>
    <row r="14078">
      <c r="A14078" s="16"/>
    </row>
    <row r="14079">
      <c r="A14079" s="16"/>
    </row>
    <row r="14080">
      <c r="A14080" s="16"/>
    </row>
    <row r="14081">
      <c r="A14081" s="16"/>
    </row>
    <row r="14082">
      <c r="A14082" s="16"/>
    </row>
    <row r="14083">
      <c r="A14083" s="16"/>
    </row>
    <row r="14084">
      <c r="A14084" s="16"/>
    </row>
    <row r="14085">
      <c r="A14085" s="16"/>
    </row>
    <row r="14086">
      <c r="A14086" s="16"/>
    </row>
    <row r="14087">
      <c r="A14087" s="16"/>
    </row>
    <row r="14088">
      <c r="A14088" s="16"/>
    </row>
    <row r="14089">
      <c r="A14089" s="16"/>
    </row>
    <row r="14090">
      <c r="A14090" s="16"/>
    </row>
    <row r="14091">
      <c r="A14091" s="16"/>
    </row>
    <row r="14092">
      <c r="A14092" s="16"/>
    </row>
    <row r="14093">
      <c r="A14093" s="16"/>
    </row>
    <row r="14094">
      <c r="A14094" s="16"/>
    </row>
    <row r="14095">
      <c r="A14095" s="16"/>
    </row>
    <row r="14096">
      <c r="A14096" s="16"/>
    </row>
    <row r="14097">
      <c r="A14097" s="16"/>
    </row>
    <row r="14098">
      <c r="A14098" s="16"/>
    </row>
    <row r="14099">
      <c r="A14099" s="16"/>
    </row>
    <row r="14100">
      <c r="A14100" s="16"/>
    </row>
    <row r="14101">
      <c r="A14101" s="16"/>
    </row>
    <row r="14102">
      <c r="A14102" s="16"/>
    </row>
    <row r="14103">
      <c r="A14103" s="16"/>
    </row>
    <row r="14104">
      <c r="A14104" s="16"/>
    </row>
    <row r="14105">
      <c r="A14105" s="16"/>
    </row>
    <row r="14106">
      <c r="A14106" s="16"/>
    </row>
    <row r="14107">
      <c r="A14107" s="16"/>
    </row>
    <row r="14108">
      <c r="A14108" s="16"/>
    </row>
    <row r="14109">
      <c r="A14109" s="16"/>
    </row>
    <row r="14110">
      <c r="A14110" s="16"/>
    </row>
    <row r="14111">
      <c r="A14111" s="16"/>
    </row>
    <row r="14112">
      <c r="A14112" s="16"/>
    </row>
    <row r="14113">
      <c r="A14113" s="16"/>
    </row>
    <row r="14114">
      <c r="A14114" s="16"/>
    </row>
    <row r="14115">
      <c r="A14115" s="16"/>
    </row>
    <row r="14116">
      <c r="A14116" s="16"/>
    </row>
    <row r="14117">
      <c r="A14117" s="16"/>
    </row>
    <row r="14118">
      <c r="A14118" s="16"/>
    </row>
    <row r="14119">
      <c r="A14119" s="16"/>
    </row>
    <row r="14120">
      <c r="A14120" s="16"/>
    </row>
    <row r="14121">
      <c r="A14121" s="16"/>
    </row>
    <row r="14122">
      <c r="A14122" s="16"/>
    </row>
    <row r="14123">
      <c r="A14123" s="16"/>
    </row>
    <row r="14124">
      <c r="A14124" s="16"/>
    </row>
    <row r="14125">
      <c r="A14125" s="16"/>
    </row>
    <row r="14126">
      <c r="A14126" s="16"/>
    </row>
    <row r="14127">
      <c r="A14127" s="16"/>
    </row>
    <row r="14128">
      <c r="A14128" s="16"/>
    </row>
    <row r="14129">
      <c r="A14129" s="16"/>
    </row>
    <row r="14130">
      <c r="A14130" s="16"/>
    </row>
    <row r="14131">
      <c r="A14131" s="16"/>
    </row>
    <row r="14132">
      <c r="A14132" s="16"/>
    </row>
    <row r="14133">
      <c r="A14133" s="16"/>
    </row>
    <row r="14134">
      <c r="A14134" s="16"/>
    </row>
    <row r="14135">
      <c r="A14135" s="16"/>
    </row>
    <row r="14136">
      <c r="A14136" s="16"/>
    </row>
    <row r="14137">
      <c r="A14137" s="16"/>
    </row>
    <row r="14138">
      <c r="A14138" s="16"/>
    </row>
    <row r="14139">
      <c r="A14139" s="16"/>
    </row>
    <row r="14140">
      <c r="A14140" s="16"/>
    </row>
    <row r="14141">
      <c r="A14141" s="16"/>
    </row>
    <row r="14142">
      <c r="A14142" s="16"/>
    </row>
    <row r="14143">
      <c r="A14143" s="16"/>
    </row>
    <row r="14144">
      <c r="A14144" s="16"/>
    </row>
    <row r="14145">
      <c r="A14145" s="16"/>
    </row>
    <row r="14146">
      <c r="A14146" s="16"/>
    </row>
    <row r="14147">
      <c r="A14147" s="16"/>
    </row>
    <row r="14148">
      <c r="A14148" s="16"/>
    </row>
    <row r="14149">
      <c r="A14149" s="16"/>
    </row>
    <row r="14150">
      <c r="A14150" s="16"/>
    </row>
    <row r="14151">
      <c r="A14151" s="16"/>
    </row>
    <row r="14152">
      <c r="A14152" s="16"/>
    </row>
    <row r="14153">
      <c r="A14153" s="16"/>
    </row>
    <row r="14154">
      <c r="A14154" s="16"/>
    </row>
    <row r="14155">
      <c r="A14155" s="16"/>
    </row>
    <row r="14156">
      <c r="A14156" s="16"/>
    </row>
    <row r="14157">
      <c r="A14157" s="16"/>
    </row>
    <row r="14158">
      <c r="A14158" s="16"/>
    </row>
    <row r="14159">
      <c r="A14159" s="16"/>
    </row>
    <row r="14160">
      <c r="A14160" s="16"/>
    </row>
    <row r="14161">
      <c r="A14161" s="16"/>
    </row>
    <row r="14162">
      <c r="A14162" s="16"/>
    </row>
    <row r="14163">
      <c r="A14163" s="16"/>
    </row>
    <row r="14164">
      <c r="A14164" s="16"/>
    </row>
    <row r="14165">
      <c r="A14165" s="16"/>
    </row>
    <row r="14166">
      <c r="A14166" s="16"/>
    </row>
    <row r="14167">
      <c r="A14167" s="16"/>
    </row>
    <row r="14168">
      <c r="A14168" s="16"/>
    </row>
    <row r="14169">
      <c r="A14169" s="16"/>
    </row>
    <row r="14170">
      <c r="A14170" s="16"/>
    </row>
    <row r="14171">
      <c r="A14171" s="16"/>
    </row>
    <row r="14172">
      <c r="A14172" s="16"/>
    </row>
    <row r="14173">
      <c r="A14173" s="16"/>
    </row>
    <row r="14174">
      <c r="A14174" s="16"/>
    </row>
    <row r="14175">
      <c r="A14175" s="16"/>
    </row>
    <row r="14176">
      <c r="A14176" s="16"/>
    </row>
    <row r="14177">
      <c r="A14177" s="16"/>
    </row>
    <row r="14178">
      <c r="A14178" s="16"/>
    </row>
    <row r="14179">
      <c r="A14179" s="16"/>
    </row>
    <row r="14180">
      <c r="A14180" s="16"/>
    </row>
    <row r="14181">
      <c r="A14181" s="16"/>
    </row>
    <row r="14182">
      <c r="A14182" s="16"/>
    </row>
    <row r="14183">
      <c r="A14183" s="16"/>
    </row>
    <row r="14184">
      <c r="A14184" s="16"/>
    </row>
    <row r="14185">
      <c r="A14185" s="16"/>
    </row>
    <row r="14186">
      <c r="A14186" s="16"/>
    </row>
    <row r="14187">
      <c r="A14187" s="16"/>
    </row>
    <row r="14188">
      <c r="A14188" s="16"/>
    </row>
    <row r="14189">
      <c r="A14189" s="16"/>
    </row>
    <row r="14190">
      <c r="A14190" s="16"/>
    </row>
    <row r="14191">
      <c r="A14191" s="16"/>
    </row>
    <row r="14192">
      <c r="A14192" s="16"/>
    </row>
    <row r="14193">
      <c r="A14193" s="16"/>
    </row>
    <row r="14194">
      <c r="A14194" s="16"/>
    </row>
    <row r="14195">
      <c r="A14195" s="16"/>
    </row>
    <row r="14196">
      <c r="A14196" s="16"/>
    </row>
    <row r="14197">
      <c r="A14197" s="16"/>
    </row>
    <row r="14198">
      <c r="A14198" s="16"/>
    </row>
    <row r="14199">
      <c r="A14199" s="16"/>
    </row>
    <row r="14200">
      <c r="A14200" s="16"/>
    </row>
    <row r="14201">
      <c r="A14201" s="16"/>
    </row>
    <row r="14202">
      <c r="A14202" s="16"/>
    </row>
    <row r="14203">
      <c r="A14203" s="16"/>
    </row>
    <row r="14204">
      <c r="A14204" s="16"/>
    </row>
    <row r="14205">
      <c r="A14205" s="16"/>
    </row>
    <row r="14206">
      <c r="A14206" s="16"/>
    </row>
    <row r="14207">
      <c r="A14207" s="16"/>
    </row>
    <row r="14208">
      <c r="A14208" s="16"/>
    </row>
    <row r="14209">
      <c r="A14209" s="16"/>
    </row>
    <row r="14210">
      <c r="A14210" s="16"/>
    </row>
    <row r="14211">
      <c r="A14211" s="16"/>
    </row>
    <row r="14212">
      <c r="A14212" s="16"/>
    </row>
    <row r="14213">
      <c r="A14213" s="16"/>
    </row>
    <row r="14214">
      <c r="A14214" s="16"/>
    </row>
    <row r="14215">
      <c r="A14215" s="16"/>
    </row>
    <row r="14216">
      <c r="A14216" s="16"/>
    </row>
    <row r="14217">
      <c r="A14217" s="16"/>
    </row>
    <row r="14218">
      <c r="A14218" s="16"/>
    </row>
    <row r="14219">
      <c r="A14219" s="16"/>
    </row>
    <row r="14220">
      <c r="A14220" s="16"/>
    </row>
    <row r="14221">
      <c r="A14221" s="16"/>
    </row>
    <row r="14222">
      <c r="A14222" s="16"/>
    </row>
    <row r="14223">
      <c r="A14223" s="16"/>
    </row>
    <row r="14224">
      <c r="A14224" s="16"/>
    </row>
    <row r="14225">
      <c r="A14225" s="16"/>
    </row>
    <row r="14226">
      <c r="A14226" s="16"/>
    </row>
    <row r="14227">
      <c r="A14227" s="16"/>
    </row>
    <row r="14228">
      <c r="A14228" s="16"/>
    </row>
    <row r="14229">
      <c r="A14229" s="16"/>
    </row>
    <row r="14230">
      <c r="A14230" s="16"/>
    </row>
    <row r="14231">
      <c r="A14231" s="16"/>
    </row>
    <row r="14232">
      <c r="A14232" s="16"/>
    </row>
    <row r="14233">
      <c r="A14233" s="16"/>
    </row>
    <row r="14234">
      <c r="A14234" s="16"/>
    </row>
    <row r="14235">
      <c r="A14235" s="16"/>
    </row>
    <row r="14236">
      <c r="A14236" s="16"/>
    </row>
    <row r="14237">
      <c r="A14237" s="16"/>
    </row>
    <row r="14238">
      <c r="A14238" s="16"/>
    </row>
    <row r="14239">
      <c r="A14239" s="16"/>
    </row>
    <row r="14240">
      <c r="A14240" s="16"/>
    </row>
    <row r="14241">
      <c r="A14241" s="16"/>
    </row>
    <row r="14242">
      <c r="A14242" s="16"/>
    </row>
    <row r="14243">
      <c r="A14243" s="16"/>
    </row>
    <row r="14244">
      <c r="A14244" s="16"/>
    </row>
    <row r="14245">
      <c r="A14245" s="16"/>
    </row>
    <row r="14246">
      <c r="A14246" s="16"/>
    </row>
    <row r="14247">
      <c r="A14247" s="16"/>
    </row>
    <row r="14248">
      <c r="A14248" s="16"/>
    </row>
    <row r="14249">
      <c r="A14249" s="16"/>
    </row>
    <row r="14250">
      <c r="A14250" s="16"/>
    </row>
    <row r="14251">
      <c r="A14251" s="16"/>
    </row>
    <row r="14252">
      <c r="A14252" s="16"/>
    </row>
    <row r="14253">
      <c r="A14253" s="16"/>
    </row>
    <row r="14254">
      <c r="A14254" s="16"/>
    </row>
    <row r="14255">
      <c r="A14255" s="16"/>
    </row>
    <row r="14256">
      <c r="A14256" s="16"/>
    </row>
    <row r="14257">
      <c r="A14257" s="16"/>
    </row>
    <row r="14258">
      <c r="A14258" s="16"/>
    </row>
    <row r="14259">
      <c r="A14259" s="16"/>
    </row>
    <row r="14260">
      <c r="A14260" s="16"/>
    </row>
    <row r="14261">
      <c r="A14261" s="16"/>
    </row>
    <row r="14262">
      <c r="A14262" s="16"/>
    </row>
    <row r="14263">
      <c r="A14263" s="16"/>
    </row>
    <row r="14264">
      <c r="A14264" s="16"/>
    </row>
    <row r="14265">
      <c r="A14265" s="16"/>
    </row>
    <row r="14266">
      <c r="A14266" s="16"/>
    </row>
    <row r="14267">
      <c r="A14267" s="16"/>
    </row>
    <row r="14268">
      <c r="A14268" s="16"/>
    </row>
    <row r="14269">
      <c r="A14269" s="16"/>
    </row>
    <row r="14270">
      <c r="A14270" s="16"/>
    </row>
    <row r="14271">
      <c r="A14271" s="16"/>
    </row>
    <row r="14272">
      <c r="A14272" s="16"/>
    </row>
    <row r="14273">
      <c r="A14273" s="16"/>
    </row>
    <row r="14274">
      <c r="A14274" s="16"/>
    </row>
    <row r="14275">
      <c r="A14275" s="16"/>
    </row>
    <row r="14276">
      <c r="A14276" s="16"/>
    </row>
    <row r="14277">
      <c r="A14277" s="16"/>
    </row>
    <row r="14278">
      <c r="A14278" s="16"/>
    </row>
    <row r="14279">
      <c r="A14279" s="16"/>
    </row>
    <row r="14280">
      <c r="A14280" s="16"/>
    </row>
    <row r="14281">
      <c r="A14281" s="16"/>
    </row>
    <row r="14282">
      <c r="A14282" s="16"/>
    </row>
    <row r="14283">
      <c r="A14283" s="16"/>
    </row>
    <row r="14284">
      <c r="A14284" s="16"/>
    </row>
    <row r="14285">
      <c r="A14285" s="16"/>
    </row>
    <row r="14286">
      <c r="A14286" s="16"/>
    </row>
    <row r="14287">
      <c r="A14287" s="16"/>
    </row>
    <row r="14288">
      <c r="A14288" s="16"/>
    </row>
    <row r="14289">
      <c r="A14289" s="16"/>
    </row>
    <row r="14290">
      <c r="A14290" s="16"/>
    </row>
    <row r="14291">
      <c r="A14291" s="16"/>
    </row>
    <row r="14292">
      <c r="A14292" s="16"/>
    </row>
    <row r="14293">
      <c r="A14293" s="16"/>
    </row>
    <row r="14294">
      <c r="A14294" s="16"/>
    </row>
    <row r="14295">
      <c r="A14295" s="16"/>
    </row>
    <row r="14296">
      <c r="A14296" s="16"/>
    </row>
    <row r="14297">
      <c r="A14297" s="16"/>
    </row>
    <row r="14298">
      <c r="A14298" s="16"/>
    </row>
    <row r="14299">
      <c r="A14299" s="16"/>
    </row>
    <row r="14300">
      <c r="A14300" s="16"/>
    </row>
    <row r="14301">
      <c r="A14301" s="16"/>
    </row>
    <row r="14302">
      <c r="A14302" s="16"/>
    </row>
    <row r="14303">
      <c r="A14303" s="16"/>
    </row>
    <row r="14304">
      <c r="A14304" s="16"/>
    </row>
    <row r="14305">
      <c r="A14305" s="16"/>
    </row>
    <row r="14306">
      <c r="A14306" s="16"/>
    </row>
    <row r="14307">
      <c r="A14307" s="16"/>
    </row>
    <row r="14308">
      <c r="A14308" s="16"/>
    </row>
    <row r="14309">
      <c r="A14309" s="16"/>
    </row>
    <row r="14310">
      <c r="A14310" s="16"/>
    </row>
    <row r="14311">
      <c r="A14311" s="16"/>
    </row>
    <row r="14312">
      <c r="A14312" s="16"/>
    </row>
    <row r="14313">
      <c r="A14313" s="16"/>
    </row>
    <row r="14314">
      <c r="A14314" s="16"/>
    </row>
    <row r="14315">
      <c r="A14315" s="16"/>
    </row>
    <row r="14316">
      <c r="A14316" s="16"/>
    </row>
    <row r="14317">
      <c r="A14317" s="16"/>
    </row>
    <row r="14318">
      <c r="A14318" s="16"/>
    </row>
    <row r="14319">
      <c r="A14319" s="16"/>
    </row>
    <row r="14320">
      <c r="A14320" s="16"/>
    </row>
    <row r="14321">
      <c r="A14321" s="16"/>
    </row>
    <row r="14322">
      <c r="A14322" s="16"/>
    </row>
    <row r="14323">
      <c r="A14323" s="16"/>
    </row>
    <row r="14324">
      <c r="A14324" s="16"/>
    </row>
    <row r="14325">
      <c r="A14325" s="16"/>
    </row>
    <row r="14326">
      <c r="A14326" s="16"/>
    </row>
    <row r="14327">
      <c r="A14327" s="16"/>
    </row>
    <row r="14328">
      <c r="A14328" s="16"/>
    </row>
    <row r="14329">
      <c r="A14329" s="16"/>
    </row>
    <row r="14330">
      <c r="A14330" s="16"/>
    </row>
    <row r="14331">
      <c r="A14331" s="16"/>
    </row>
    <row r="14332">
      <c r="A14332" s="16"/>
    </row>
    <row r="14333">
      <c r="A14333" s="16"/>
    </row>
    <row r="14334">
      <c r="A14334" s="16"/>
    </row>
    <row r="14335">
      <c r="A14335" s="16"/>
    </row>
    <row r="14336">
      <c r="A14336" s="16"/>
    </row>
    <row r="14337">
      <c r="A14337" s="16"/>
    </row>
    <row r="14338">
      <c r="A14338" s="16"/>
    </row>
    <row r="14339">
      <c r="A14339" s="16"/>
    </row>
    <row r="14340">
      <c r="A14340" s="16"/>
    </row>
    <row r="14341">
      <c r="A14341" s="16"/>
    </row>
    <row r="14342">
      <c r="A14342" s="16"/>
    </row>
    <row r="14343">
      <c r="A14343" s="16"/>
    </row>
    <row r="14344">
      <c r="A14344" s="16"/>
    </row>
    <row r="14345">
      <c r="A14345" s="16"/>
    </row>
    <row r="14346">
      <c r="A14346" s="16"/>
    </row>
    <row r="14347">
      <c r="A14347" s="16"/>
    </row>
    <row r="14348">
      <c r="A14348" s="16"/>
    </row>
    <row r="14349">
      <c r="A14349" s="16"/>
    </row>
    <row r="14350">
      <c r="A14350" s="16"/>
    </row>
    <row r="14351">
      <c r="A14351" s="16"/>
    </row>
    <row r="14352">
      <c r="A14352" s="16"/>
    </row>
    <row r="14353">
      <c r="A14353" s="16"/>
    </row>
    <row r="14354">
      <c r="A14354" s="16"/>
    </row>
    <row r="14355">
      <c r="A14355" s="16"/>
    </row>
    <row r="14356">
      <c r="A14356" s="16"/>
    </row>
    <row r="14357">
      <c r="A14357" s="16"/>
    </row>
    <row r="14358">
      <c r="A14358" s="16"/>
    </row>
    <row r="14359">
      <c r="A14359" s="16"/>
    </row>
    <row r="14360">
      <c r="A14360" s="16"/>
    </row>
    <row r="14361">
      <c r="A14361" s="16"/>
    </row>
    <row r="14362">
      <c r="A14362" s="16"/>
    </row>
    <row r="14363">
      <c r="A14363" s="16"/>
    </row>
    <row r="14364">
      <c r="A14364" s="16"/>
    </row>
    <row r="14365">
      <c r="A14365" s="16"/>
    </row>
    <row r="14366">
      <c r="A14366" s="16"/>
    </row>
    <row r="14367">
      <c r="A14367" s="16"/>
    </row>
    <row r="14368">
      <c r="A14368" s="16"/>
    </row>
    <row r="14369">
      <c r="A14369" s="16"/>
    </row>
    <row r="14370">
      <c r="A14370" s="16"/>
    </row>
    <row r="14371">
      <c r="A14371" s="16"/>
    </row>
    <row r="14372">
      <c r="A14372" s="16"/>
    </row>
    <row r="14373">
      <c r="A14373" s="16"/>
    </row>
    <row r="14374">
      <c r="A14374" s="16"/>
    </row>
    <row r="14375">
      <c r="A14375" s="16"/>
    </row>
    <row r="14376">
      <c r="A14376" s="16"/>
    </row>
    <row r="14377">
      <c r="A14377" s="16"/>
    </row>
    <row r="14378">
      <c r="A14378" s="16"/>
    </row>
    <row r="14379">
      <c r="A14379" s="16"/>
    </row>
    <row r="14380">
      <c r="A14380" s="16"/>
    </row>
    <row r="14381">
      <c r="A14381" s="16"/>
    </row>
    <row r="14382">
      <c r="A14382" s="16"/>
    </row>
    <row r="14383">
      <c r="A14383" s="16"/>
    </row>
    <row r="14384">
      <c r="A14384" s="16"/>
    </row>
    <row r="14385">
      <c r="A14385" s="16"/>
    </row>
    <row r="14386">
      <c r="A14386" s="16"/>
    </row>
    <row r="14387">
      <c r="A14387" s="16"/>
    </row>
    <row r="14388">
      <c r="A14388" s="16"/>
    </row>
    <row r="14389">
      <c r="A14389" s="16"/>
    </row>
    <row r="14390">
      <c r="A14390" s="16"/>
    </row>
    <row r="14391">
      <c r="A14391" s="16"/>
    </row>
    <row r="14392">
      <c r="A14392" s="16"/>
    </row>
    <row r="14393">
      <c r="A14393" s="16"/>
    </row>
    <row r="14394">
      <c r="A14394" s="16"/>
    </row>
    <row r="14395">
      <c r="A14395" s="16"/>
    </row>
    <row r="14396">
      <c r="A14396" s="16"/>
    </row>
    <row r="14397">
      <c r="A14397" s="16"/>
    </row>
    <row r="14398">
      <c r="A14398" s="16"/>
    </row>
    <row r="14399">
      <c r="A14399" s="16"/>
    </row>
    <row r="14400">
      <c r="A14400" s="16"/>
    </row>
    <row r="14401">
      <c r="A14401" s="16"/>
    </row>
    <row r="14402">
      <c r="A14402" s="16"/>
    </row>
    <row r="14403">
      <c r="A14403" s="16"/>
    </row>
    <row r="14404">
      <c r="A14404" s="16"/>
    </row>
    <row r="14405">
      <c r="A14405" s="16"/>
    </row>
    <row r="14406">
      <c r="A14406" s="16"/>
    </row>
    <row r="14407">
      <c r="A14407" s="16"/>
    </row>
    <row r="14408">
      <c r="A14408" s="16"/>
    </row>
    <row r="14409">
      <c r="A14409" s="16"/>
    </row>
    <row r="14410">
      <c r="A14410" s="16"/>
    </row>
    <row r="14411">
      <c r="A14411" s="16"/>
    </row>
    <row r="14412">
      <c r="A14412" s="16"/>
    </row>
    <row r="14413">
      <c r="A14413" s="16"/>
    </row>
    <row r="14414">
      <c r="A14414" s="16"/>
    </row>
    <row r="14415">
      <c r="A14415" s="16"/>
    </row>
    <row r="14416">
      <c r="A14416" s="16"/>
    </row>
    <row r="14417">
      <c r="A14417" s="16"/>
    </row>
    <row r="14418">
      <c r="A14418" s="16"/>
    </row>
    <row r="14419">
      <c r="A14419" s="16"/>
    </row>
    <row r="14420">
      <c r="A14420" s="16"/>
    </row>
    <row r="14421">
      <c r="A14421" s="16"/>
    </row>
    <row r="14422">
      <c r="A14422" s="16"/>
    </row>
    <row r="14423">
      <c r="A14423" s="16"/>
    </row>
    <row r="14424">
      <c r="A14424" s="16"/>
    </row>
    <row r="14425">
      <c r="A14425" s="16"/>
    </row>
    <row r="14426">
      <c r="A14426" s="16"/>
    </row>
    <row r="14427">
      <c r="A14427" s="16"/>
    </row>
    <row r="14428">
      <c r="A14428" s="16"/>
    </row>
    <row r="14429">
      <c r="A14429" s="16"/>
    </row>
    <row r="14430">
      <c r="A14430" s="16"/>
    </row>
    <row r="14431">
      <c r="A14431" s="16"/>
    </row>
    <row r="14432">
      <c r="A14432" s="16"/>
    </row>
    <row r="14433">
      <c r="A14433" s="16"/>
    </row>
    <row r="14434">
      <c r="A14434" s="16"/>
    </row>
    <row r="14435">
      <c r="A14435" s="16"/>
    </row>
    <row r="14436">
      <c r="A14436" s="16"/>
    </row>
    <row r="14437">
      <c r="A14437" s="16"/>
    </row>
    <row r="14438">
      <c r="A14438" s="16"/>
    </row>
    <row r="14439">
      <c r="A14439" s="16"/>
    </row>
    <row r="14440">
      <c r="A14440" s="16"/>
    </row>
    <row r="14441">
      <c r="A14441" s="16"/>
    </row>
    <row r="14442">
      <c r="A14442" s="16"/>
    </row>
    <row r="14443">
      <c r="A14443" s="16"/>
    </row>
    <row r="14444">
      <c r="A14444" s="16"/>
    </row>
    <row r="14445">
      <c r="A14445" s="16"/>
    </row>
    <row r="14446">
      <c r="A14446" s="16"/>
    </row>
    <row r="14447">
      <c r="A14447" s="16"/>
    </row>
    <row r="14448">
      <c r="A14448" s="16"/>
    </row>
    <row r="14449">
      <c r="A14449" s="16"/>
    </row>
    <row r="14450">
      <c r="A14450" s="16"/>
    </row>
    <row r="14451">
      <c r="A14451" s="16"/>
    </row>
    <row r="14452">
      <c r="A14452" s="16"/>
    </row>
    <row r="14453">
      <c r="A14453" s="16"/>
    </row>
    <row r="14454">
      <c r="A14454" s="16"/>
    </row>
    <row r="14455">
      <c r="A14455" s="16"/>
    </row>
    <row r="14456">
      <c r="A14456" s="16"/>
    </row>
    <row r="14457">
      <c r="A14457" s="16"/>
    </row>
    <row r="14458">
      <c r="A14458" s="16"/>
    </row>
    <row r="14459">
      <c r="A14459" s="16"/>
    </row>
    <row r="14460">
      <c r="A14460" s="16"/>
    </row>
    <row r="14461">
      <c r="A14461" s="16"/>
    </row>
    <row r="14462">
      <c r="A14462" s="16"/>
    </row>
    <row r="14463">
      <c r="A14463" s="16"/>
    </row>
    <row r="14464">
      <c r="A14464" s="16"/>
    </row>
    <row r="14465">
      <c r="A14465" s="16"/>
    </row>
    <row r="14466">
      <c r="A14466" s="16"/>
    </row>
    <row r="14467">
      <c r="A14467" s="16"/>
    </row>
    <row r="14468">
      <c r="A14468" s="16"/>
    </row>
    <row r="14469">
      <c r="A14469" s="16"/>
    </row>
    <row r="14470">
      <c r="A14470" s="16"/>
    </row>
    <row r="14471">
      <c r="A14471" s="16"/>
    </row>
    <row r="14472">
      <c r="A14472" s="16"/>
    </row>
    <row r="14473">
      <c r="A14473" s="16"/>
    </row>
    <row r="14474">
      <c r="A14474" s="16"/>
    </row>
    <row r="14475">
      <c r="A14475" s="16"/>
    </row>
    <row r="14476">
      <c r="A14476" s="16"/>
    </row>
    <row r="14477">
      <c r="A14477" s="16"/>
    </row>
    <row r="14478">
      <c r="A14478" s="16"/>
    </row>
    <row r="14479">
      <c r="A14479" s="16"/>
    </row>
    <row r="14480">
      <c r="A14480" s="16"/>
    </row>
    <row r="14481">
      <c r="A14481" s="16"/>
    </row>
    <row r="14482">
      <c r="A14482" s="16"/>
    </row>
    <row r="14483">
      <c r="A14483" s="16"/>
    </row>
    <row r="14484">
      <c r="A14484" s="16"/>
    </row>
    <row r="14485">
      <c r="A14485" s="16"/>
    </row>
    <row r="14486">
      <c r="A14486" s="16"/>
    </row>
    <row r="14487">
      <c r="A14487" s="16"/>
    </row>
    <row r="14488">
      <c r="A14488" s="16"/>
    </row>
    <row r="14489">
      <c r="A14489" s="16"/>
    </row>
    <row r="14490">
      <c r="A14490" s="16"/>
    </row>
    <row r="14491">
      <c r="A14491" s="16"/>
    </row>
    <row r="14492">
      <c r="A14492" s="16"/>
    </row>
    <row r="14493">
      <c r="A14493" s="16"/>
    </row>
    <row r="14494">
      <c r="A14494" s="16"/>
    </row>
    <row r="14495">
      <c r="A14495" s="16"/>
    </row>
    <row r="14496">
      <c r="A14496" s="16"/>
    </row>
    <row r="14497">
      <c r="A14497" s="16"/>
    </row>
    <row r="14498">
      <c r="A14498" s="16"/>
    </row>
    <row r="14499">
      <c r="A14499" s="16"/>
    </row>
    <row r="14500">
      <c r="A14500" s="16"/>
    </row>
    <row r="14501">
      <c r="A14501" s="16"/>
    </row>
    <row r="14502">
      <c r="A14502" s="16"/>
    </row>
    <row r="14503">
      <c r="A14503" s="16"/>
    </row>
    <row r="14504">
      <c r="A14504" s="16"/>
    </row>
    <row r="14505">
      <c r="A14505" s="16"/>
    </row>
    <row r="14506">
      <c r="A14506" s="16"/>
    </row>
    <row r="14507">
      <c r="A14507" s="16"/>
    </row>
    <row r="14508">
      <c r="A14508" s="16"/>
    </row>
    <row r="14509">
      <c r="A14509" s="16"/>
    </row>
    <row r="14510">
      <c r="A14510" s="16"/>
    </row>
    <row r="14511">
      <c r="A14511" s="16"/>
    </row>
    <row r="14512">
      <c r="A14512" s="16"/>
    </row>
    <row r="14513">
      <c r="A14513" s="16"/>
    </row>
    <row r="14514">
      <c r="A14514" s="16"/>
    </row>
    <row r="14515">
      <c r="A14515" s="16"/>
    </row>
    <row r="14516">
      <c r="A14516" s="16"/>
    </row>
    <row r="14517">
      <c r="A14517" s="16"/>
    </row>
    <row r="14518">
      <c r="A14518" s="16"/>
    </row>
    <row r="14519">
      <c r="A14519" s="16"/>
    </row>
    <row r="14520">
      <c r="A14520" s="16"/>
    </row>
    <row r="14521">
      <c r="A14521" s="16"/>
    </row>
    <row r="14522">
      <c r="A14522" s="16"/>
    </row>
    <row r="14523">
      <c r="A14523" s="16"/>
    </row>
    <row r="14524">
      <c r="A14524" s="16"/>
    </row>
    <row r="14525">
      <c r="A14525" s="16"/>
    </row>
    <row r="14526">
      <c r="A14526" s="16"/>
    </row>
    <row r="14527">
      <c r="A14527" s="16"/>
    </row>
    <row r="14528">
      <c r="A14528" s="16"/>
    </row>
    <row r="14529">
      <c r="A14529" s="16"/>
    </row>
    <row r="14530">
      <c r="A14530" s="16"/>
    </row>
    <row r="14531">
      <c r="A14531" s="16"/>
    </row>
    <row r="14532">
      <c r="A14532" s="16"/>
    </row>
    <row r="14533">
      <c r="A14533" s="16"/>
    </row>
    <row r="14534">
      <c r="A14534" s="16"/>
    </row>
    <row r="14535">
      <c r="A14535" s="16"/>
    </row>
    <row r="14536">
      <c r="A14536" s="16"/>
    </row>
    <row r="14537">
      <c r="A14537" s="16"/>
    </row>
    <row r="14538">
      <c r="A14538" s="16"/>
    </row>
    <row r="14539">
      <c r="A14539" s="16"/>
    </row>
    <row r="14540">
      <c r="A14540" s="16"/>
    </row>
    <row r="14541">
      <c r="A14541" s="16"/>
    </row>
    <row r="14542">
      <c r="A14542" s="16"/>
    </row>
    <row r="14543">
      <c r="A14543" s="16"/>
    </row>
    <row r="14544">
      <c r="A14544" s="16"/>
    </row>
    <row r="14545">
      <c r="A14545" s="16"/>
    </row>
    <row r="14546">
      <c r="A14546" s="16"/>
    </row>
    <row r="14547">
      <c r="A14547" s="16"/>
    </row>
    <row r="14548">
      <c r="A14548" s="16"/>
    </row>
    <row r="14549">
      <c r="A14549" s="16"/>
    </row>
    <row r="14550">
      <c r="A14550" s="16"/>
    </row>
    <row r="14551">
      <c r="A14551" s="16"/>
    </row>
    <row r="14552">
      <c r="A14552" s="16"/>
    </row>
    <row r="14553">
      <c r="A14553" s="16"/>
    </row>
    <row r="14554">
      <c r="A14554" s="16"/>
    </row>
    <row r="14555">
      <c r="A14555" s="16"/>
    </row>
    <row r="14556">
      <c r="A14556" s="16"/>
    </row>
    <row r="14557">
      <c r="A14557" s="16"/>
    </row>
    <row r="14558">
      <c r="A14558" s="16"/>
    </row>
    <row r="14559">
      <c r="A14559" s="16"/>
    </row>
    <row r="14560">
      <c r="A14560" s="16"/>
    </row>
    <row r="14561">
      <c r="A14561" s="16"/>
    </row>
    <row r="14562">
      <c r="A14562" s="16"/>
    </row>
    <row r="14563">
      <c r="A14563" s="16"/>
    </row>
    <row r="14564">
      <c r="A14564" s="16"/>
    </row>
    <row r="14565">
      <c r="A14565" s="16"/>
    </row>
    <row r="14566">
      <c r="A14566" s="16"/>
    </row>
    <row r="14567">
      <c r="A14567" s="16"/>
    </row>
    <row r="14568">
      <c r="A14568" s="16"/>
    </row>
    <row r="14569">
      <c r="A14569" s="16"/>
    </row>
    <row r="14570">
      <c r="A14570" s="16"/>
    </row>
    <row r="14571">
      <c r="A14571" s="16"/>
    </row>
    <row r="14572">
      <c r="A14572" s="16"/>
    </row>
    <row r="14573">
      <c r="A14573" s="16"/>
    </row>
    <row r="14574">
      <c r="A14574" s="16"/>
    </row>
    <row r="14575">
      <c r="A14575" s="16"/>
    </row>
    <row r="14576">
      <c r="A14576" s="16"/>
    </row>
    <row r="14577">
      <c r="A14577" s="16"/>
    </row>
    <row r="14578">
      <c r="A14578" s="16"/>
    </row>
    <row r="14579">
      <c r="A14579" s="16"/>
    </row>
    <row r="14580">
      <c r="A14580" s="16"/>
    </row>
    <row r="14581">
      <c r="A14581" s="16"/>
    </row>
    <row r="14582">
      <c r="A14582" s="16"/>
    </row>
    <row r="14583">
      <c r="A14583" s="16"/>
    </row>
    <row r="14584">
      <c r="A14584" s="16"/>
    </row>
    <row r="14585">
      <c r="A14585" s="16"/>
    </row>
    <row r="14586">
      <c r="A14586" s="16"/>
    </row>
    <row r="14587">
      <c r="A14587" s="16"/>
    </row>
    <row r="14588">
      <c r="A14588" s="16"/>
    </row>
    <row r="14589">
      <c r="A14589" s="16"/>
    </row>
    <row r="14590">
      <c r="A14590" s="16"/>
    </row>
    <row r="14591">
      <c r="A14591" s="16"/>
    </row>
    <row r="14592">
      <c r="A14592" s="16"/>
    </row>
    <row r="14593">
      <c r="A14593" s="16"/>
    </row>
    <row r="14594">
      <c r="A14594" s="16"/>
    </row>
    <row r="14595">
      <c r="A14595" s="16"/>
    </row>
    <row r="14596">
      <c r="A14596" s="16"/>
    </row>
    <row r="14597">
      <c r="A14597" s="16"/>
    </row>
    <row r="14598">
      <c r="A14598" s="16"/>
    </row>
    <row r="14599">
      <c r="A14599" s="16"/>
    </row>
    <row r="14600">
      <c r="A14600" s="16"/>
    </row>
    <row r="14601">
      <c r="A14601" s="16"/>
    </row>
    <row r="14602">
      <c r="A14602" s="16"/>
    </row>
    <row r="14603">
      <c r="A14603" s="16"/>
    </row>
    <row r="14604">
      <c r="A14604" s="16"/>
    </row>
    <row r="14605">
      <c r="A14605" s="16"/>
    </row>
    <row r="14606">
      <c r="A14606" s="16"/>
    </row>
    <row r="14607">
      <c r="A14607" s="16"/>
    </row>
    <row r="14608">
      <c r="A14608" s="16"/>
    </row>
    <row r="14609">
      <c r="A14609" s="16"/>
    </row>
    <row r="14610">
      <c r="A14610" s="16"/>
    </row>
    <row r="14611">
      <c r="A14611" s="16"/>
    </row>
    <row r="14612">
      <c r="A14612" s="16"/>
    </row>
    <row r="14613">
      <c r="A14613" s="16"/>
    </row>
    <row r="14614">
      <c r="A14614" s="16"/>
    </row>
    <row r="14615">
      <c r="A14615" s="16"/>
    </row>
    <row r="14616">
      <c r="A14616" s="16"/>
    </row>
    <row r="14617">
      <c r="A14617" s="16"/>
    </row>
    <row r="14618">
      <c r="A14618" s="16"/>
    </row>
    <row r="14619">
      <c r="A14619" s="16"/>
    </row>
    <row r="14620">
      <c r="A14620" s="16"/>
    </row>
    <row r="14621">
      <c r="A14621" s="16"/>
    </row>
    <row r="14622">
      <c r="A14622" s="16"/>
    </row>
    <row r="14623">
      <c r="A14623" s="16"/>
    </row>
    <row r="14624">
      <c r="A14624" s="16"/>
    </row>
    <row r="14625">
      <c r="A14625" s="16"/>
    </row>
    <row r="14626">
      <c r="A14626" s="16"/>
    </row>
    <row r="14627">
      <c r="A14627" s="16"/>
    </row>
    <row r="14628">
      <c r="A14628" s="16"/>
    </row>
    <row r="14629">
      <c r="A14629" s="16"/>
    </row>
    <row r="14630">
      <c r="A14630" s="16"/>
    </row>
    <row r="14631">
      <c r="A14631" s="16"/>
    </row>
    <row r="14632">
      <c r="A14632" s="16"/>
    </row>
    <row r="14633">
      <c r="A14633" s="16"/>
    </row>
    <row r="14634">
      <c r="A14634" s="16"/>
    </row>
    <row r="14635">
      <c r="A14635" s="16"/>
    </row>
    <row r="14636">
      <c r="A14636" s="16"/>
    </row>
    <row r="14637">
      <c r="A14637" s="16"/>
    </row>
    <row r="14638">
      <c r="A14638" s="16"/>
    </row>
    <row r="14639">
      <c r="A14639" s="16"/>
    </row>
    <row r="14640">
      <c r="A14640" s="16"/>
    </row>
    <row r="14641">
      <c r="A14641" s="16"/>
    </row>
    <row r="14642">
      <c r="A14642" s="16"/>
    </row>
    <row r="14643">
      <c r="A14643" s="16"/>
    </row>
    <row r="14644">
      <c r="A14644" s="16"/>
    </row>
    <row r="14645">
      <c r="A14645" s="16"/>
    </row>
    <row r="14646">
      <c r="A14646" s="16"/>
    </row>
    <row r="14647">
      <c r="A14647" s="16"/>
    </row>
    <row r="14648">
      <c r="A14648" s="16"/>
    </row>
    <row r="14649">
      <c r="A14649" s="16"/>
    </row>
    <row r="14650">
      <c r="A14650" s="16"/>
    </row>
    <row r="14651">
      <c r="A14651" s="16"/>
    </row>
    <row r="14652">
      <c r="A14652" s="16"/>
    </row>
    <row r="14653">
      <c r="A14653" s="16"/>
    </row>
    <row r="14654">
      <c r="A14654" s="16"/>
    </row>
    <row r="14655">
      <c r="A14655" s="16"/>
    </row>
    <row r="14656">
      <c r="A14656" s="16"/>
    </row>
    <row r="14657">
      <c r="A14657" s="16"/>
    </row>
    <row r="14658">
      <c r="A14658" s="16"/>
    </row>
    <row r="14659">
      <c r="A14659" s="16"/>
    </row>
    <row r="14660">
      <c r="A14660" s="16"/>
    </row>
    <row r="14661">
      <c r="A14661" s="16"/>
    </row>
    <row r="14662">
      <c r="A14662" s="16"/>
    </row>
    <row r="14663">
      <c r="A14663" s="16"/>
    </row>
    <row r="14664">
      <c r="A14664" s="16"/>
    </row>
    <row r="14665">
      <c r="A14665" s="16"/>
    </row>
    <row r="14666">
      <c r="A14666" s="16"/>
    </row>
    <row r="14667">
      <c r="A14667" s="16"/>
    </row>
    <row r="14668">
      <c r="A14668" s="16"/>
    </row>
    <row r="14669">
      <c r="A14669" s="16"/>
    </row>
    <row r="14670">
      <c r="A14670" s="16"/>
    </row>
    <row r="14671">
      <c r="A14671" s="16"/>
    </row>
    <row r="14672">
      <c r="A14672" s="16"/>
    </row>
    <row r="14673">
      <c r="A14673" s="16"/>
    </row>
    <row r="14674">
      <c r="A14674" s="16"/>
    </row>
    <row r="14675">
      <c r="A14675" s="16"/>
    </row>
    <row r="14676">
      <c r="A14676" s="16"/>
    </row>
    <row r="14677">
      <c r="A14677" s="16"/>
    </row>
    <row r="14678">
      <c r="A14678" s="16"/>
    </row>
    <row r="14679">
      <c r="A14679" s="16"/>
    </row>
    <row r="14680">
      <c r="A14680" s="16"/>
    </row>
    <row r="14681">
      <c r="A14681" s="16"/>
    </row>
    <row r="14682">
      <c r="A14682" s="16"/>
    </row>
    <row r="14683">
      <c r="A14683" s="16"/>
    </row>
    <row r="14684">
      <c r="A14684" s="16"/>
    </row>
    <row r="14685">
      <c r="A14685" s="16"/>
    </row>
    <row r="14686">
      <c r="A14686" s="16"/>
    </row>
    <row r="14687">
      <c r="A14687" s="16"/>
    </row>
    <row r="14688">
      <c r="A14688" s="16"/>
    </row>
    <row r="14689">
      <c r="A14689" s="16"/>
    </row>
    <row r="14690">
      <c r="A14690" s="16"/>
    </row>
    <row r="14691">
      <c r="A14691" s="16"/>
    </row>
    <row r="14692">
      <c r="A14692" s="16"/>
    </row>
    <row r="14693">
      <c r="A14693" s="16"/>
    </row>
    <row r="14694">
      <c r="A14694" s="16"/>
    </row>
    <row r="14695">
      <c r="A14695" s="16"/>
    </row>
    <row r="14696">
      <c r="A14696" s="16"/>
    </row>
    <row r="14697">
      <c r="A14697" s="16"/>
    </row>
    <row r="14698">
      <c r="A14698" s="16"/>
    </row>
    <row r="14699">
      <c r="A14699" s="16"/>
    </row>
    <row r="14700">
      <c r="A14700" s="16"/>
    </row>
    <row r="14701">
      <c r="A14701" s="16"/>
    </row>
    <row r="14702">
      <c r="A14702" s="16"/>
    </row>
    <row r="14703">
      <c r="A14703" s="16"/>
    </row>
    <row r="14704">
      <c r="A14704" s="16"/>
    </row>
    <row r="14705">
      <c r="A14705" s="16"/>
    </row>
    <row r="14706">
      <c r="A14706" s="16"/>
    </row>
    <row r="14707">
      <c r="A14707" s="16"/>
    </row>
    <row r="14708">
      <c r="A14708" s="16"/>
    </row>
    <row r="14709">
      <c r="A14709" s="16"/>
    </row>
    <row r="14710">
      <c r="A14710" s="16"/>
    </row>
    <row r="14711">
      <c r="A14711" s="16"/>
    </row>
    <row r="14712">
      <c r="A14712" s="16"/>
    </row>
    <row r="14713">
      <c r="A14713" s="16"/>
    </row>
    <row r="14714">
      <c r="A14714" s="16"/>
    </row>
    <row r="14715">
      <c r="A14715" s="16"/>
    </row>
    <row r="14716">
      <c r="A14716" s="16"/>
    </row>
    <row r="14717">
      <c r="A14717" s="16"/>
    </row>
    <row r="14718">
      <c r="A14718" s="16"/>
    </row>
    <row r="14719">
      <c r="A14719" s="16"/>
    </row>
    <row r="14720">
      <c r="A14720" s="16"/>
    </row>
    <row r="14721">
      <c r="A14721" s="16"/>
    </row>
    <row r="14722">
      <c r="A14722" s="16"/>
    </row>
    <row r="14723">
      <c r="A14723" s="16"/>
    </row>
    <row r="14724">
      <c r="A14724" s="16"/>
    </row>
    <row r="14725">
      <c r="A14725" s="16"/>
    </row>
    <row r="14726">
      <c r="A14726" s="16"/>
    </row>
    <row r="14727">
      <c r="A14727" s="16"/>
    </row>
    <row r="14728">
      <c r="A14728" s="16"/>
    </row>
    <row r="14729">
      <c r="A14729" s="16"/>
    </row>
    <row r="14730">
      <c r="A14730" s="16"/>
    </row>
    <row r="14731">
      <c r="A14731" s="16"/>
    </row>
    <row r="14732">
      <c r="A14732" s="16"/>
    </row>
    <row r="14733">
      <c r="A14733" s="16"/>
    </row>
    <row r="14734">
      <c r="A14734" s="16"/>
    </row>
    <row r="14735">
      <c r="A14735" s="16"/>
    </row>
    <row r="14736">
      <c r="A14736" s="16"/>
    </row>
    <row r="14737">
      <c r="A14737" s="16"/>
    </row>
    <row r="14738">
      <c r="A14738" s="16"/>
    </row>
    <row r="14739">
      <c r="A14739" s="16"/>
    </row>
    <row r="14740">
      <c r="A14740" s="16"/>
    </row>
    <row r="14741">
      <c r="A14741" s="16"/>
    </row>
    <row r="14742">
      <c r="A14742" s="16"/>
    </row>
    <row r="14743">
      <c r="A14743" s="16"/>
    </row>
    <row r="14744">
      <c r="A14744" s="16"/>
    </row>
    <row r="14745">
      <c r="A14745" s="16"/>
    </row>
    <row r="14746">
      <c r="A14746" s="16"/>
    </row>
    <row r="14747">
      <c r="A14747" s="16"/>
    </row>
    <row r="14748">
      <c r="A14748" s="16"/>
    </row>
    <row r="14749">
      <c r="A14749" s="16"/>
    </row>
    <row r="14750">
      <c r="A14750" s="16"/>
    </row>
    <row r="14751">
      <c r="A14751" s="16"/>
    </row>
    <row r="14752">
      <c r="A14752" s="16"/>
    </row>
    <row r="14753">
      <c r="A14753" s="16"/>
    </row>
    <row r="14754">
      <c r="A14754" s="16"/>
    </row>
    <row r="14755">
      <c r="A14755" s="16"/>
    </row>
    <row r="14756">
      <c r="A14756" s="16"/>
    </row>
    <row r="14757">
      <c r="A14757" s="16"/>
    </row>
    <row r="14758">
      <c r="A14758" s="16"/>
    </row>
    <row r="14759">
      <c r="A14759" s="16"/>
    </row>
    <row r="14760">
      <c r="A14760" s="16"/>
    </row>
    <row r="14761">
      <c r="A14761" s="16"/>
    </row>
    <row r="14762">
      <c r="A14762" s="16"/>
    </row>
    <row r="14763">
      <c r="A14763" s="16"/>
    </row>
    <row r="14764">
      <c r="A14764" s="16"/>
    </row>
    <row r="14765">
      <c r="A14765" s="16"/>
    </row>
    <row r="14766">
      <c r="A14766" s="16"/>
    </row>
    <row r="14767">
      <c r="A14767" s="16"/>
    </row>
    <row r="14768">
      <c r="A14768" s="16"/>
    </row>
    <row r="14769">
      <c r="A14769" s="16"/>
    </row>
    <row r="14770">
      <c r="A14770" s="16"/>
    </row>
    <row r="14771">
      <c r="A14771" s="16"/>
    </row>
    <row r="14772">
      <c r="A14772" s="16"/>
    </row>
    <row r="14773">
      <c r="A14773" s="16"/>
    </row>
    <row r="14774">
      <c r="A14774" s="16"/>
    </row>
    <row r="14775">
      <c r="A14775" s="16"/>
    </row>
    <row r="14776">
      <c r="A14776" s="16"/>
    </row>
    <row r="14777">
      <c r="A14777" s="16"/>
    </row>
    <row r="14778">
      <c r="A14778" s="16"/>
    </row>
    <row r="14779">
      <c r="A14779" s="16"/>
    </row>
    <row r="14780">
      <c r="A14780" s="16"/>
    </row>
    <row r="14781">
      <c r="A14781" s="16"/>
    </row>
    <row r="14782">
      <c r="A14782" s="16"/>
    </row>
    <row r="14783">
      <c r="A14783" s="16"/>
    </row>
    <row r="14784">
      <c r="A14784" s="16"/>
    </row>
    <row r="14785">
      <c r="A14785" s="16"/>
    </row>
    <row r="14786">
      <c r="A14786" s="16"/>
    </row>
    <row r="14787">
      <c r="A14787" s="16"/>
    </row>
    <row r="14788">
      <c r="A14788" s="16"/>
    </row>
    <row r="14789">
      <c r="A14789" s="16"/>
    </row>
    <row r="14790">
      <c r="A14790" s="16"/>
    </row>
    <row r="14791">
      <c r="A14791" s="16"/>
    </row>
    <row r="14792">
      <c r="A14792" s="16"/>
    </row>
    <row r="14793">
      <c r="A14793" s="16"/>
    </row>
    <row r="14794">
      <c r="A14794" s="16"/>
    </row>
    <row r="14795">
      <c r="A14795" s="16"/>
    </row>
    <row r="14796">
      <c r="A14796" s="16"/>
    </row>
    <row r="14797">
      <c r="A14797" s="16"/>
    </row>
    <row r="14798">
      <c r="A14798" s="16"/>
    </row>
    <row r="14799">
      <c r="A14799" s="16"/>
    </row>
    <row r="14800">
      <c r="A14800" s="16"/>
    </row>
    <row r="14801">
      <c r="A14801" s="16"/>
    </row>
    <row r="14802">
      <c r="A14802" s="16"/>
    </row>
    <row r="14803">
      <c r="A14803" s="16"/>
    </row>
    <row r="14804">
      <c r="A14804" s="16"/>
    </row>
    <row r="14805">
      <c r="A14805" s="16"/>
    </row>
    <row r="14806">
      <c r="A14806" s="16"/>
    </row>
    <row r="14807">
      <c r="A14807" s="16"/>
    </row>
    <row r="14808">
      <c r="A14808" s="16"/>
    </row>
    <row r="14809">
      <c r="A14809" s="16"/>
    </row>
    <row r="14810">
      <c r="A14810" s="16"/>
    </row>
    <row r="14811">
      <c r="A14811" s="16"/>
    </row>
    <row r="14812">
      <c r="A14812" s="16"/>
    </row>
    <row r="14813">
      <c r="A14813" s="16"/>
    </row>
    <row r="14814">
      <c r="A14814" s="16"/>
    </row>
    <row r="14815">
      <c r="A14815" s="16"/>
    </row>
    <row r="14816">
      <c r="A14816" s="16"/>
    </row>
    <row r="14817">
      <c r="A14817" s="16"/>
    </row>
    <row r="14818">
      <c r="A14818" s="16"/>
    </row>
    <row r="14819">
      <c r="A14819" s="16"/>
    </row>
    <row r="14820">
      <c r="A14820" s="16"/>
    </row>
    <row r="14821">
      <c r="A14821" s="16"/>
    </row>
    <row r="14822">
      <c r="A14822" s="16"/>
    </row>
    <row r="14823">
      <c r="A14823" s="16"/>
    </row>
    <row r="14824">
      <c r="A14824" s="16"/>
    </row>
    <row r="14825">
      <c r="A14825" s="16"/>
    </row>
    <row r="14826">
      <c r="A14826" s="16"/>
    </row>
    <row r="14827">
      <c r="A14827" s="16"/>
    </row>
    <row r="14828">
      <c r="A14828" s="16"/>
    </row>
    <row r="14829">
      <c r="A14829" s="16"/>
    </row>
    <row r="14830">
      <c r="A14830" s="16"/>
    </row>
    <row r="14831">
      <c r="A14831" s="16"/>
    </row>
    <row r="14832">
      <c r="A14832" s="16"/>
    </row>
    <row r="14833">
      <c r="A14833" s="16"/>
    </row>
    <row r="14834">
      <c r="A14834" s="16"/>
    </row>
    <row r="14835">
      <c r="A14835" s="16"/>
    </row>
    <row r="14836">
      <c r="A14836" s="16"/>
    </row>
    <row r="14837">
      <c r="A14837" s="16"/>
    </row>
    <row r="14838">
      <c r="A14838" s="16"/>
    </row>
    <row r="14839">
      <c r="A14839" s="16"/>
    </row>
    <row r="14840">
      <c r="A14840" s="16"/>
    </row>
    <row r="14841">
      <c r="A14841" s="16"/>
    </row>
    <row r="14842">
      <c r="A14842" s="16"/>
    </row>
    <row r="14843">
      <c r="A14843" s="16"/>
    </row>
    <row r="14844">
      <c r="A14844" s="16"/>
    </row>
    <row r="14845">
      <c r="A14845" s="16"/>
    </row>
    <row r="14846">
      <c r="A14846" s="16"/>
    </row>
    <row r="14847">
      <c r="A14847" s="16"/>
    </row>
    <row r="14848">
      <c r="A14848" s="16"/>
    </row>
    <row r="14849">
      <c r="A14849" s="16"/>
    </row>
    <row r="14850">
      <c r="A14850" s="16"/>
    </row>
    <row r="14851">
      <c r="A14851" s="16"/>
    </row>
    <row r="14852">
      <c r="A14852" s="16"/>
    </row>
    <row r="14853">
      <c r="A14853" s="16"/>
    </row>
    <row r="14854">
      <c r="A14854" s="16"/>
    </row>
    <row r="14855">
      <c r="A14855" s="16"/>
    </row>
    <row r="14856">
      <c r="A14856" s="16"/>
    </row>
    <row r="14857">
      <c r="A14857" s="16"/>
    </row>
    <row r="14858">
      <c r="A14858" s="16"/>
    </row>
    <row r="14859">
      <c r="A14859" s="16"/>
    </row>
    <row r="14860">
      <c r="A14860" s="16"/>
    </row>
    <row r="14861">
      <c r="A14861" s="16"/>
    </row>
    <row r="14862">
      <c r="A14862" s="16"/>
    </row>
    <row r="14863">
      <c r="A14863" s="16"/>
    </row>
    <row r="14864">
      <c r="A14864" s="16"/>
    </row>
    <row r="14865">
      <c r="A14865" s="16"/>
    </row>
    <row r="14866">
      <c r="A14866" s="16"/>
    </row>
    <row r="14867">
      <c r="A14867" s="16"/>
    </row>
    <row r="14868">
      <c r="A14868" s="16"/>
    </row>
    <row r="14869">
      <c r="A14869" s="16"/>
    </row>
    <row r="14870">
      <c r="A14870" s="16"/>
    </row>
    <row r="14871">
      <c r="A14871" s="16"/>
    </row>
    <row r="14872">
      <c r="A14872" s="16"/>
    </row>
    <row r="14873">
      <c r="A14873" s="16"/>
    </row>
    <row r="14874">
      <c r="A14874" s="16"/>
    </row>
    <row r="14875">
      <c r="A14875" s="16"/>
    </row>
    <row r="14876">
      <c r="A14876" s="16"/>
    </row>
    <row r="14877">
      <c r="A14877" s="16"/>
    </row>
    <row r="14878">
      <c r="A14878" s="16"/>
    </row>
    <row r="14879">
      <c r="A14879" s="16"/>
    </row>
    <row r="14880">
      <c r="A14880" s="16"/>
    </row>
    <row r="14881">
      <c r="A14881" s="16"/>
    </row>
    <row r="14882">
      <c r="A14882" s="16"/>
    </row>
    <row r="14883">
      <c r="A14883" s="16"/>
    </row>
    <row r="14884">
      <c r="A14884" s="16"/>
    </row>
    <row r="14885">
      <c r="A14885" s="16"/>
    </row>
    <row r="14886">
      <c r="A14886" s="16"/>
    </row>
    <row r="14887">
      <c r="A14887" s="16"/>
    </row>
    <row r="14888">
      <c r="A14888" s="16"/>
    </row>
    <row r="14889">
      <c r="A14889" s="16"/>
    </row>
    <row r="14890">
      <c r="A14890" s="16"/>
    </row>
    <row r="14891">
      <c r="A14891" s="16"/>
    </row>
    <row r="14892">
      <c r="A14892" s="16"/>
    </row>
    <row r="14893">
      <c r="A14893" s="16"/>
    </row>
    <row r="14894">
      <c r="A14894" s="16"/>
    </row>
    <row r="14895">
      <c r="A14895" s="16"/>
    </row>
    <row r="14896">
      <c r="A14896" s="16"/>
    </row>
    <row r="14897">
      <c r="A14897" s="16"/>
    </row>
    <row r="14898">
      <c r="A14898" s="16"/>
    </row>
    <row r="14899">
      <c r="A14899" s="16"/>
    </row>
    <row r="14900">
      <c r="A14900" s="16"/>
    </row>
    <row r="14901">
      <c r="A14901" s="16"/>
    </row>
    <row r="14902">
      <c r="A14902" s="16"/>
    </row>
    <row r="14903">
      <c r="A14903" s="16"/>
    </row>
    <row r="14904">
      <c r="A14904" s="16"/>
    </row>
    <row r="14905">
      <c r="A14905" s="16"/>
    </row>
    <row r="14906">
      <c r="A14906" s="16"/>
    </row>
    <row r="14907">
      <c r="A14907" s="16"/>
    </row>
    <row r="14908">
      <c r="A14908" s="16"/>
    </row>
    <row r="14909">
      <c r="A14909" s="16"/>
    </row>
    <row r="14910">
      <c r="A14910" s="16"/>
    </row>
    <row r="14911">
      <c r="A14911" s="16"/>
    </row>
    <row r="14912">
      <c r="A14912" s="16"/>
    </row>
    <row r="14913">
      <c r="A14913" s="16"/>
    </row>
    <row r="14914">
      <c r="A14914" s="16"/>
    </row>
    <row r="14915">
      <c r="A14915" s="16"/>
    </row>
    <row r="14916">
      <c r="A14916" s="16"/>
    </row>
    <row r="14917">
      <c r="A14917" s="16"/>
    </row>
    <row r="14918">
      <c r="A14918" s="16"/>
    </row>
    <row r="14919">
      <c r="A14919" s="16"/>
    </row>
    <row r="14920">
      <c r="A14920" s="16"/>
    </row>
    <row r="14921">
      <c r="A14921" s="16"/>
    </row>
    <row r="14922">
      <c r="A14922" s="16"/>
    </row>
    <row r="14923">
      <c r="A14923" s="16"/>
    </row>
    <row r="14924">
      <c r="A14924" s="16"/>
    </row>
    <row r="14925">
      <c r="A14925" s="16"/>
    </row>
    <row r="14926">
      <c r="A14926" s="16"/>
    </row>
    <row r="14927">
      <c r="A14927" s="16"/>
    </row>
    <row r="14928">
      <c r="A14928" s="16"/>
    </row>
    <row r="14929">
      <c r="A14929" s="16"/>
    </row>
    <row r="14930">
      <c r="A14930" s="16"/>
    </row>
    <row r="14931">
      <c r="A14931" s="16"/>
    </row>
    <row r="14932">
      <c r="A14932" s="16"/>
    </row>
    <row r="14933">
      <c r="A14933" s="16"/>
    </row>
    <row r="14934">
      <c r="A14934" s="16"/>
    </row>
    <row r="14935">
      <c r="A14935" s="16"/>
    </row>
    <row r="14936">
      <c r="A14936" s="16"/>
    </row>
    <row r="14937">
      <c r="A14937" s="16"/>
    </row>
    <row r="14938">
      <c r="A14938" s="16"/>
    </row>
    <row r="14939">
      <c r="A14939" s="16"/>
    </row>
    <row r="14940">
      <c r="A14940" s="16"/>
    </row>
    <row r="14941">
      <c r="A14941" s="16"/>
    </row>
    <row r="14942">
      <c r="A14942" s="16"/>
    </row>
    <row r="14943">
      <c r="A14943" s="16"/>
    </row>
    <row r="14944">
      <c r="A14944" s="16"/>
    </row>
    <row r="14945">
      <c r="A14945" s="16"/>
    </row>
    <row r="14946">
      <c r="A14946" s="16"/>
    </row>
    <row r="14947">
      <c r="A14947" s="16"/>
    </row>
    <row r="14948">
      <c r="A14948" s="16"/>
    </row>
    <row r="14949">
      <c r="A14949" s="16"/>
    </row>
    <row r="14950">
      <c r="A14950" s="16"/>
    </row>
    <row r="14951">
      <c r="A14951" s="16"/>
    </row>
    <row r="14952">
      <c r="A14952" s="16"/>
    </row>
    <row r="14953">
      <c r="A14953" s="16"/>
    </row>
    <row r="14954">
      <c r="A14954" s="16"/>
    </row>
    <row r="14955">
      <c r="A14955" s="16"/>
    </row>
    <row r="14956">
      <c r="A14956" s="16"/>
    </row>
    <row r="14957">
      <c r="A14957" s="16"/>
    </row>
    <row r="14958">
      <c r="A14958" s="16"/>
    </row>
    <row r="14959">
      <c r="A14959" s="16"/>
    </row>
    <row r="14960">
      <c r="A14960" s="16"/>
    </row>
    <row r="14961">
      <c r="A14961" s="16"/>
    </row>
    <row r="14962">
      <c r="A14962" s="16"/>
    </row>
    <row r="14963">
      <c r="A14963" s="16"/>
    </row>
    <row r="14964">
      <c r="A14964" s="16"/>
    </row>
    <row r="14965">
      <c r="A14965" s="16"/>
    </row>
    <row r="14966">
      <c r="A14966" s="16"/>
    </row>
    <row r="14967">
      <c r="A14967" s="16"/>
    </row>
    <row r="14968">
      <c r="A14968" s="16"/>
    </row>
    <row r="14969">
      <c r="A14969" s="16"/>
    </row>
    <row r="14970">
      <c r="A14970" s="16"/>
    </row>
    <row r="14971">
      <c r="A14971" s="16"/>
    </row>
    <row r="14972">
      <c r="A14972" s="16"/>
    </row>
    <row r="14973">
      <c r="A14973" s="16"/>
    </row>
    <row r="14974">
      <c r="A14974" s="16"/>
    </row>
    <row r="14975">
      <c r="A14975" s="16"/>
    </row>
    <row r="14976">
      <c r="A14976" s="16"/>
    </row>
    <row r="14977">
      <c r="A14977" s="16"/>
    </row>
    <row r="14978">
      <c r="A14978" s="16"/>
    </row>
    <row r="14979">
      <c r="A14979" s="16"/>
    </row>
    <row r="14980">
      <c r="A14980" s="16"/>
    </row>
    <row r="14981">
      <c r="A14981" s="16"/>
    </row>
    <row r="14982">
      <c r="A14982" s="16"/>
    </row>
    <row r="14983">
      <c r="A14983" s="16"/>
    </row>
    <row r="14984">
      <c r="A14984" s="16"/>
    </row>
    <row r="14985">
      <c r="A14985" s="16"/>
    </row>
    <row r="14986">
      <c r="A14986" s="16"/>
    </row>
    <row r="14987">
      <c r="A14987" s="16"/>
    </row>
    <row r="14988">
      <c r="A14988" s="16"/>
    </row>
    <row r="14989">
      <c r="A14989" s="16"/>
    </row>
    <row r="14990">
      <c r="A14990" s="16"/>
    </row>
    <row r="14991">
      <c r="A14991" s="16"/>
    </row>
    <row r="14992">
      <c r="A14992" s="16"/>
    </row>
    <row r="14993">
      <c r="A14993" s="16"/>
    </row>
    <row r="14994">
      <c r="A14994" s="16"/>
    </row>
    <row r="14995">
      <c r="A14995" s="16"/>
    </row>
    <row r="14996">
      <c r="A14996" s="16"/>
    </row>
    <row r="14997">
      <c r="A14997" s="16"/>
    </row>
    <row r="14998">
      <c r="A14998" s="16"/>
    </row>
    <row r="14999">
      <c r="A14999" s="16"/>
    </row>
    <row r="15000">
      <c r="A15000" s="16"/>
    </row>
    <row r="15001">
      <c r="A15001" s="16"/>
    </row>
    <row r="15002">
      <c r="A15002" s="16"/>
    </row>
    <row r="15003">
      <c r="A15003" s="16"/>
    </row>
    <row r="15004">
      <c r="A15004" s="16"/>
    </row>
    <row r="15005">
      <c r="A15005" s="16"/>
    </row>
    <row r="15006">
      <c r="A15006" s="16"/>
    </row>
    <row r="15007">
      <c r="A15007" s="16"/>
    </row>
    <row r="15008">
      <c r="A15008" s="16"/>
    </row>
    <row r="15009">
      <c r="A15009" s="16"/>
    </row>
    <row r="15010">
      <c r="A15010" s="16"/>
    </row>
    <row r="15011">
      <c r="A15011" s="16"/>
    </row>
    <row r="15012">
      <c r="A15012" s="16"/>
    </row>
    <row r="15013">
      <c r="A15013" s="16"/>
    </row>
    <row r="15014">
      <c r="A15014" s="16"/>
    </row>
    <row r="15015">
      <c r="A15015" s="16"/>
    </row>
    <row r="15016">
      <c r="A15016" s="16"/>
    </row>
    <row r="15017">
      <c r="A15017" s="16"/>
    </row>
    <row r="15018">
      <c r="A15018" s="16"/>
    </row>
    <row r="15019">
      <c r="A15019" s="16"/>
    </row>
    <row r="15020">
      <c r="A15020" s="16"/>
    </row>
    <row r="15021">
      <c r="A15021" s="16"/>
    </row>
    <row r="15022">
      <c r="A15022" s="16"/>
    </row>
    <row r="15023">
      <c r="A15023" s="16"/>
    </row>
    <row r="15024">
      <c r="A15024" s="16"/>
    </row>
    <row r="15025">
      <c r="A15025" s="16"/>
    </row>
    <row r="15026">
      <c r="A15026" s="16"/>
    </row>
    <row r="15027">
      <c r="A15027" s="16"/>
    </row>
    <row r="15028">
      <c r="A15028" s="16"/>
    </row>
    <row r="15029">
      <c r="A15029" s="16"/>
    </row>
    <row r="15030">
      <c r="A15030" s="16"/>
    </row>
    <row r="15031">
      <c r="A15031" s="16"/>
    </row>
    <row r="15032">
      <c r="A15032" s="16"/>
    </row>
    <row r="15033">
      <c r="A15033" s="16"/>
    </row>
    <row r="15034">
      <c r="A15034" s="16"/>
    </row>
    <row r="15035">
      <c r="A15035" s="16"/>
    </row>
    <row r="15036">
      <c r="A15036" s="16"/>
    </row>
    <row r="15037">
      <c r="A15037" s="16"/>
    </row>
    <row r="15038">
      <c r="A15038" s="16"/>
    </row>
    <row r="15039">
      <c r="A15039" s="16"/>
    </row>
    <row r="15040">
      <c r="A15040" s="16"/>
    </row>
    <row r="15041">
      <c r="A15041" s="16"/>
    </row>
    <row r="15042">
      <c r="A15042" s="16"/>
    </row>
    <row r="15043">
      <c r="A15043" s="16"/>
    </row>
    <row r="15044">
      <c r="A15044" s="16"/>
    </row>
    <row r="15045">
      <c r="A15045" s="16"/>
    </row>
    <row r="15046">
      <c r="A15046" s="16"/>
    </row>
    <row r="15047">
      <c r="A15047" s="16"/>
    </row>
    <row r="15048">
      <c r="A15048" s="16"/>
    </row>
    <row r="15049">
      <c r="A15049" s="16"/>
    </row>
    <row r="15050">
      <c r="A15050" s="16"/>
    </row>
    <row r="15051">
      <c r="A15051" s="16"/>
    </row>
    <row r="15052">
      <c r="A15052" s="16"/>
    </row>
    <row r="15053">
      <c r="A15053" s="16"/>
    </row>
    <row r="15054">
      <c r="A15054" s="16"/>
    </row>
    <row r="15055">
      <c r="A15055" s="16"/>
    </row>
    <row r="15056">
      <c r="A15056" s="16"/>
    </row>
    <row r="15057">
      <c r="A15057" s="16"/>
    </row>
    <row r="15058">
      <c r="A15058" s="16"/>
    </row>
    <row r="15059">
      <c r="A15059" s="16"/>
    </row>
    <row r="15060">
      <c r="A15060" s="16"/>
    </row>
    <row r="15061">
      <c r="A15061" s="16"/>
    </row>
    <row r="15062">
      <c r="A15062" s="16"/>
    </row>
    <row r="15063">
      <c r="A15063" s="16"/>
    </row>
    <row r="15064">
      <c r="A15064" s="16"/>
    </row>
    <row r="15065">
      <c r="A15065" s="16"/>
    </row>
    <row r="15066">
      <c r="A15066" s="16"/>
    </row>
    <row r="15067">
      <c r="A15067" s="16"/>
    </row>
    <row r="15068">
      <c r="A15068" s="16"/>
    </row>
    <row r="15069">
      <c r="A15069" s="16"/>
    </row>
    <row r="15070">
      <c r="A15070" s="16"/>
    </row>
    <row r="15071">
      <c r="A15071" s="16"/>
    </row>
    <row r="15072">
      <c r="A15072" s="16"/>
    </row>
    <row r="15073">
      <c r="A15073" s="16"/>
    </row>
    <row r="15074">
      <c r="A15074" s="16"/>
    </row>
    <row r="15075">
      <c r="A15075" s="16"/>
    </row>
    <row r="15076">
      <c r="A15076" s="16"/>
    </row>
    <row r="15077">
      <c r="A15077" s="16"/>
    </row>
    <row r="15078">
      <c r="A15078" s="16"/>
    </row>
    <row r="15079">
      <c r="A15079" s="16"/>
    </row>
    <row r="15080">
      <c r="A15080" s="16"/>
    </row>
    <row r="15081">
      <c r="A15081" s="16"/>
    </row>
    <row r="15082">
      <c r="A15082" s="16"/>
    </row>
    <row r="15083">
      <c r="A15083" s="16"/>
    </row>
    <row r="15084">
      <c r="A15084" s="16"/>
    </row>
    <row r="15085">
      <c r="A15085" s="16"/>
    </row>
    <row r="15086">
      <c r="A15086" s="16"/>
    </row>
    <row r="15087">
      <c r="A15087" s="16"/>
    </row>
    <row r="15088">
      <c r="A15088" s="16"/>
    </row>
    <row r="15089">
      <c r="A15089" s="16"/>
    </row>
    <row r="15090">
      <c r="A15090" s="16"/>
    </row>
    <row r="15091">
      <c r="A15091" s="16"/>
    </row>
    <row r="15092">
      <c r="A15092" s="16"/>
    </row>
    <row r="15093">
      <c r="A15093" s="16"/>
    </row>
    <row r="15094">
      <c r="A15094" s="16"/>
    </row>
    <row r="15095">
      <c r="A15095" s="16"/>
    </row>
    <row r="15096">
      <c r="A15096" s="16"/>
    </row>
    <row r="15097">
      <c r="A15097" s="16"/>
    </row>
    <row r="15098">
      <c r="A15098" s="16"/>
    </row>
    <row r="15099">
      <c r="A15099" s="16"/>
    </row>
    <row r="15100">
      <c r="A15100" s="16"/>
    </row>
    <row r="15101">
      <c r="A15101" s="16"/>
    </row>
    <row r="15102">
      <c r="A15102" s="16"/>
    </row>
    <row r="15103">
      <c r="A15103" s="16"/>
    </row>
    <row r="15104">
      <c r="A15104" s="16"/>
    </row>
    <row r="15105">
      <c r="A15105" s="16"/>
    </row>
    <row r="15106">
      <c r="A15106" s="16"/>
    </row>
    <row r="15107">
      <c r="A15107" s="16"/>
    </row>
    <row r="15108">
      <c r="A15108" s="16"/>
    </row>
    <row r="15109">
      <c r="A15109" s="16"/>
    </row>
    <row r="15110">
      <c r="A15110" s="16"/>
    </row>
    <row r="15111">
      <c r="A15111" s="16"/>
    </row>
    <row r="15112">
      <c r="A15112" s="16"/>
    </row>
    <row r="15113">
      <c r="A15113" s="16"/>
    </row>
    <row r="15114">
      <c r="A15114" s="16"/>
    </row>
    <row r="15115">
      <c r="A15115" s="16"/>
    </row>
    <row r="15116">
      <c r="A15116" s="16"/>
    </row>
    <row r="15117">
      <c r="A15117" s="16"/>
    </row>
    <row r="15118">
      <c r="A15118" s="16"/>
    </row>
    <row r="15119">
      <c r="A15119" s="16"/>
    </row>
    <row r="15120">
      <c r="A15120" s="16"/>
    </row>
    <row r="15121">
      <c r="A15121" s="16"/>
    </row>
    <row r="15122">
      <c r="A15122" s="16"/>
    </row>
    <row r="15123">
      <c r="A15123" s="16"/>
    </row>
    <row r="15124">
      <c r="A15124" s="16"/>
    </row>
    <row r="15125">
      <c r="A15125" s="16"/>
    </row>
    <row r="15126">
      <c r="A15126" s="16"/>
    </row>
    <row r="15127">
      <c r="A15127" s="16"/>
    </row>
    <row r="15128">
      <c r="A15128" s="16"/>
    </row>
    <row r="15129">
      <c r="A15129" s="16"/>
    </row>
    <row r="15130">
      <c r="A15130" s="16"/>
    </row>
    <row r="15131">
      <c r="A15131" s="16"/>
    </row>
    <row r="15132">
      <c r="A15132" s="16"/>
    </row>
    <row r="15133">
      <c r="A15133" s="16"/>
    </row>
    <row r="15134">
      <c r="A15134" s="16"/>
    </row>
    <row r="15135">
      <c r="A15135" s="16"/>
    </row>
    <row r="15136">
      <c r="A15136" s="16"/>
    </row>
    <row r="15137">
      <c r="A15137" s="16"/>
    </row>
    <row r="15138">
      <c r="A15138" s="16"/>
    </row>
    <row r="15139">
      <c r="A15139" s="16"/>
    </row>
    <row r="15140">
      <c r="A15140" s="16"/>
    </row>
    <row r="15141">
      <c r="A15141" s="16"/>
    </row>
    <row r="15142">
      <c r="A15142" s="16"/>
    </row>
    <row r="15143">
      <c r="A15143" s="16"/>
    </row>
    <row r="15144">
      <c r="A15144" s="16"/>
    </row>
    <row r="15145">
      <c r="A15145" s="16"/>
    </row>
    <row r="15146">
      <c r="A15146" s="16"/>
    </row>
    <row r="15147">
      <c r="A15147" s="16"/>
    </row>
    <row r="15148">
      <c r="A15148" s="16"/>
    </row>
    <row r="15149">
      <c r="A15149" s="16"/>
    </row>
    <row r="15150">
      <c r="A15150" s="16"/>
    </row>
    <row r="15151">
      <c r="A15151" s="16"/>
    </row>
    <row r="15152">
      <c r="A15152" s="16"/>
    </row>
    <row r="15153">
      <c r="A15153" s="16"/>
    </row>
    <row r="15154">
      <c r="A15154" s="16"/>
    </row>
    <row r="15155">
      <c r="A15155" s="16"/>
    </row>
    <row r="15156">
      <c r="A15156" s="16"/>
    </row>
    <row r="15157">
      <c r="A15157" s="16"/>
    </row>
    <row r="15158">
      <c r="A15158" s="16"/>
    </row>
    <row r="15159">
      <c r="A15159" s="16"/>
    </row>
    <row r="15160">
      <c r="A15160" s="16"/>
    </row>
    <row r="15161">
      <c r="A15161" s="16"/>
    </row>
    <row r="15162">
      <c r="A15162" s="16"/>
    </row>
    <row r="15163">
      <c r="A15163" s="16"/>
    </row>
    <row r="15164">
      <c r="A15164" s="16"/>
    </row>
    <row r="15165">
      <c r="A15165" s="16"/>
    </row>
    <row r="15166">
      <c r="A15166" s="16"/>
    </row>
    <row r="15167">
      <c r="A15167" s="16"/>
    </row>
    <row r="15168">
      <c r="A15168" s="16"/>
    </row>
    <row r="15169">
      <c r="A15169" s="16"/>
    </row>
    <row r="15170">
      <c r="A15170" s="16"/>
    </row>
    <row r="15171">
      <c r="A15171" s="16"/>
    </row>
    <row r="15172">
      <c r="A15172" s="16"/>
    </row>
    <row r="15173">
      <c r="A15173" s="16"/>
    </row>
    <row r="15174">
      <c r="A15174" s="16"/>
    </row>
    <row r="15175">
      <c r="A15175" s="16"/>
    </row>
    <row r="15176">
      <c r="A15176" s="16"/>
    </row>
    <row r="15177">
      <c r="A15177" s="16"/>
    </row>
    <row r="15178">
      <c r="A15178" s="16"/>
    </row>
    <row r="15179">
      <c r="A15179" s="16"/>
    </row>
    <row r="15180">
      <c r="A15180" s="16"/>
    </row>
    <row r="15181">
      <c r="A15181" s="16"/>
    </row>
    <row r="15182">
      <c r="A15182" s="16"/>
    </row>
    <row r="15183">
      <c r="A15183" s="16"/>
    </row>
    <row r="15184">
      <c r="A15184" s="16"/>
    </row>
    <row r="15185">
      <c r="A15185" s="16"/>
    </row>
    <row r="15186">
      <c r="A15186" s="16"/>
    </row>
    <row r="15187">
      <c r="A15187" s="16"/>
    </row>
    <row r="15188">
      <c r="A15188" s="16"/>
    </row>
    <row r="15189">
      <c r="A15189" s="16"/>
    </row>
    <row r="15190">
      <c r="A15190" s="16"/>
    </row>
    <row r="15191">
      <c r="A15191" s="16"/>
    </row>
    <row r="15192">
      <c r="A15192" s="16"/>
    </row>
    <row r="15193">
      <c r="A15193" s="16"/>
    </row>
    <row r="15194">
      <c r="A15194" s="16"/>
    </row>
    <row r="15195">
      <c r="A15195" s="16"/>
    </row>
    <row r="15196">
      <c r="A15196" s="16"/>
    </row>
    <row r="15197">
      <c r="A15197" s="16"/>
    </row>
    <row r="15198">
      <c r="A15198" s="16"/>
    </row>
    <row r="15199">
      <c r="A15199" s="16"/>
    </row>
    <row r="15200">
      <c r="A15200" s="16"/>
    </row>
    <row r="15201">
      <c r="A15201" s="16"/>
    </row>
    <row r="15202">
      <c r="A15202" s="16"/>
    </row>
    <row r="15203">
      <c r="A15203" s="16"/>
    </row>
    <row r="15204">
      <c r="A15204" s="16"/>
    </row>
    <row r="15205">
      <c r="A15205" s="16"/>
    </row>
    <row r="15206">
      <c r="A15206" s="16"/>
    </row>
    <row r="15207">
      <c r="A15207" s="16"/>
    </row>
    <row r="15208">
      <c r="A15208" s="16"/>
    </row>
    <row r="15209">
      <c r="A15209" s="16"/>
    </row>
    <row r="15210">
      <c r="A15210" s="16"/>
    </row>
    <row r="15211">
      <c r="A15211" s="16"/>
    </row>
    <row r="15212">
      <c r="A15212" s="16"/>
    </row>
    <row r="15213">
      <c r="A15213" s="16"/>
    </row>
    <row r="15214">
      <c r="A15214" s="16"/>
    </row>
    <row r="15215">
      <c r="A15215" s="16"/>
    </row>
    <row r="15216">
      <c r="A15216" s="16"/>
    </row>
    <row r="15217">
      <c r="A15217" s="16"/>
    </row>
    <row r="15218">
      <c r="A15218" s="16"/>
    </row>
    <row r="15219">
      <c r="A15219" s="16"/>
    </row>
    <row r="15220">
      <c r="A15220" s="16"/>
    </row>
    <row r="15221">
      <c r="A15221" s="16"/>
    </row>
    <row r="15222">
      <c r="A15222" s="16"/>
    </row>
    <row r="15223">
      <c r="A15223" s="16"/>
    </row>
    <row r="15224">
      <c r="A15224" s="16"/>
    </row>
    <row r="15225">
      <c r="A15225" s="16"/>
    </row>
    <row r="15226">
      <c r="A15226" s="16"/>
    </row>
    <row r="15227">
      <c r="A15227" s="16"/>
    </row>
    <row r="15228">
      <c r="A15228" s="16"/>
    </row>
    <row r="15229">
      <c r="A15229" s="16"/>
    </row>
    <row r="15230">
      <c r="A15230" s="16"/>
    </row>
    <row r="15231">
      <c r="A15231" s="16"/>
    </row>
    <row r="15232">
      <c r="A15232" s="16"/>
    </row>
    <row r="15233">
      <c r="A15233" s="16"/>
    </row>
    <row r="15234">
      <c r="A15234" s="16"/>
    </row>
    <row r="15235">
      <c r="A15235" s="16"/>
    </row>
    <row r="15236">
      <c r="A15236" s="16"/>
    </row>
    <row r="15237">
      <c r="A15237" s="16"/>
    </row>
    <row r="15238">
      <c r="A15238" s="16"/>
    </row>
    <row r="15239">
      <c r="A15239" s="16"/>
    </row>
    <row r="15240">
      <c r="A15240" s="16"/>
    </row>
    <row r="15241">
      <c r="A15241" s="16"/>
    </row>
    <row r="15242">
      <c r="A15242" s="16"/>
    </row>
    <row r="15243">
      <c r="A15243" s="16"/>
    </row>
    <row r="15244">
      <c r="A15244" s="16"/>
    </row>
    <row r="15245">
      <c r="A15245" s="16"/>
    </row>
    <row r="15246">
      <c r="A15246" s="16"/>
    </row>
    <row r="15247">
      <c r="A15247" s="16"/>
    </row>
    <row r="15248">
      <c r="A15248" s="16"/>
    </row>
    <row r="15249">
      <c r="A15249" s="16"/>
    </row>
    <row r="15250">
      <c r="A15250" s="16"/>
    </row>
    <row r="15251">
      <c r="A15251" s="16"/>
    </row>
    <row r="15252">
      <c r="A15252" s="16"/>
    </row>
    <row r="15253">
      <c r="A15253" s="16"/>
    </row>
    <row r="15254">
      <c r="A15254" s="16"/>
    </row>
    <row r="15255">
      <c r="A15255" s="16"/>
    </row>
    <row r="15256">
      <c r="A15256" s="16"/>
    </row>
    <row r="15257">
      <c r="A15257" s="16"/>
    </row>
    <row r="15258">
      <c r="A15258" s="16"/>
    </row>
    <row r="15259">
      <c r="A15259" s="16"/>
    </row>
    <row r="15260">
      <c r="A15260" s="16"/>
    </row>
    <row r="15261">
      <c r="A15261" s="16"/>
    </row>
    <row r="15262">
      <c r="A15262" s="16"/>
    </row>
    <row r="15263">
      <c r="A15263" s="16"/>
    </row>
    <row r="15264">
      <c r="A15264" s="16"/>
    </row>
    <row r="15265">
      <c r="A15265" s="16"/>
    </row>
    <row r="15266">
      <c r="A15266" s="16"/>
    </row>
    <row r="15267">
      <c r="A15267" s="16"/>
    </row>
    <row r="15268">
      <c r="A15268" s="16"/>
    </row>
    <row r="15269">
      <c r="A15269" s="16"/>
    </row>
    <row r="15270">
      <c r="A15270" s="16"/>
    </row>
    <row r="15271">
      <c r="A15271" s="16"/>
    </row>
    <row r="15272">
      <c r="A15272" s="16"/>
    </row>
    <row r="15273">
      <c r="A15273" s="16"/>
    </row>
    <row r="15274">
      <c r="A15274" s="16"/>
    </row>
    <row r="15275">
      <c r="A15275" s="16"/>
    </row>
    <row r="15276">
      <c r="A15276" s="16"/>
    </row>
    <row r="15277">
      <c r="A15277" s="16"/>
    </row>
    <row r="15278">
      <c r="A15278" s="16"/>
    </row>
    <row r="15279">
      <c r="A15279" s="16"/>
    </row>
    <row r="15280">
      <c r="A15280" s="16"/>
    </row>
    <row r="15281">
      <c r="A15281" s="16"/>
    </row>
    <row r="15282">
      <c r="A15282" s="16"/>
    </row>
    <row r="15283">
      <c r="A15283" s="16"/>
    </row>
    <row r="15284">
      <c r="A15284" s="16"/>
    </row>
    <row r="15285">
      <c r="A15285" s="16"/>
    </row>
    <row r="15286">
      <c r="A15286" s="16"/>
    </row>
    <row r="15287">
      <c r="A15287" s="16"/>
    </row>
    <row r="15288">
      <c r="A15288" s="16"/>
    </row>
    <row r="15289">
      <c r="A15289" s="16"/>
    </row>
    <row r="15290">
      <c r="A15290" s="16"/>
    </row>
    <row r="15291">
      <c r="A15291" s="16"/>
    </row>
    <row r="15292">
      <c r="A15292" s="16"/>
    </row>
    <row r="15293">
      <c r="A15293" s="16"/>
    </row>
    <row r="15294">
      <c r="A15294" s="16"/>
    </row>
    <row r="15295">
      <c r="A15295" s="16"/>
    </row>
    <row r="15296">
      <c r="A15296" s="16"/>
    </row>
    <row r="15297">
      <c r="A15297" s="16"/>
    </row>
    <row r="15298">
      <c r="A15298" s="16"/>
    </row>
    <row r="15299">
      <c r="A15299" s="16"/>
    </row>
    <row r="15300">
      <c r="A15300" s="16"/>
    </row>
    <row r="15301">
      <c r="A15301" s="16"/>
    </row>
    <row r="15302">
      <c r="A15302" s="16"/>
    </row>
    <row r="15303">
      <c r="A15303" s="16"/>
    </row>
    <row r="15304">
      <c r="A15304" s="16"/>
    </row>
    <row r="15305">
      <c r="A15305" s="16"/>
    </row>
    <row r="15306">
      <c r="A15306" s="16"/>
    </row>
    <row r="15307">
      <c r="A15307" s="16"/>
    </row>
    <row r="15308">
      <c r="A15308" s="16"/>
    </row>
    <row r="15309">
      <c r="A15309" s="16"/>
    </row>
    <row r="15310">
      <c r="A15310" s="16"/>
    </row>
    <row r="15311">
      <c r="A15311" s="16"/>
    </row>
    <row r="15312">
      <c r="A15312" s="16"/>
    </row>
    <row r="15313">
      <c r="A15313" s="16"/>
    </row>
    <row r="15314">
      <c r="A15314" s="16"/>
    </row>
    <row r="15315">
      <c r="A15315" s="16"/>
    </row>
    <row r="15316">
      <c r="A15316" s="16"/>
    </row>
    <row r="15317">
      <c r="A15317" s="16"/>
    </row>
    <row r="15318">
      <c r="A15318" s="16"/>
    </row>
    <row r="15319">
      <c r="A15319" s="16"/>
    </row>
    <row r="15320">
      <c r="A15320" s="16"/>
    </row>
    <row r="15321">
      <c r="A15321" s="16"/>
    </row>
    <row r="15322">
      <c r="A15322" s="16"/>
    </row>
    <row r="15323">
      <c r="A15323" s="16"/>
    </row>
    <row r="15324">
      <c r="A15324" s="16"/>
    </row>
    <row r="15325">
      <c r="A15325" s="16"/>
    </row>
    <row r="15326">
      <c r="A15326" s="16"/>
    </row>
    <row r="15327">
      <c r="A15327" s="16"/>
    </row>
    <row r="15328">
      <c r="A15328" s="16"/>
    </row>
    <row r="15329">
      <c r="A15329" s="16"/>
    </row>
    <row r="15330">
      <c r="A15330" s="16"/>
    </row>
    <row r="15331">
      <c r="A15331" s="16"/>
    </row>
    <row r="15332">
      <c r="A15332" s="16"/>
    </row>
    <row r="15333">
      <c r="A15333" s="16"/>
    </row>
    <row r="15334">
      <c r="A15334" s="16"/>
    </row>
    <row r="15335">
      <c r="A15335" s="16"/>
    </row>
    <row r="15336">
      <c r="A15336" s="16"/>
    </row>
    <row r="15337">
      <c r="A15337" s="16"/>
    </row>
    <row r="15338">
      <c r="A15338" s="16"/>
    </row>
    <row r="15339">
      <c r="A15339" s="16"/>
    </row>
    <row r="15340">
      <c r="A15340" s="16"/>
    </row>
    <row r="15341">
      <c r="A15341" s="16"/>
    </row>
    <row r="15342">
      <c r="A15342" s="16"/>
    </row>
    <row r="15343">
      <c r="A15343" s="16"/>
    </row>
    <row r="15344">
      <c r="A15344" s="16"/>
    </row>
    <row r="15345">
      <c r="A15345" s="16"/>
    </row>
    <row r="15346">
      <c r="A15346" s="16"/>
    </row>
    <row r="15347">
      <c r="A15347" s="16"/>
    </row>
    <row r="15348">
      <c r="A15348" s="16"/>
    </row>
    <row r="15349">
      <c r="A15349" s="16"/>
    </row>
    <row r="15350">
      <c r="A15350" s="16"/>
    </row>
    <row r="15351">
      <c r="A15351" s="16"/>
    </row>
    <row r="15352">
      <c r="A15352" s="16"/>
    </row>
    <row r="15353">
      <c r="A15353" s="16"/>
    </row>
    <row r="15354">
      <c r="A15354" s="16"/>
    </row>
    <row r="15355">
      <c r="A15355" s="16"/>
    </row>
    <row r="15356">
      <c r="A15356" s="16"/>
    </row>
    <row r="15357">
      <c r="A15357" s="16"/>
    </row>
    <row r="15358">
      <c r="A15358" s="16"/>
    </row>
    <row r="15359">
      <c r="A15359" s="16"/>
    </row>
    <row r="15360">
      <c r="A15360" s="16"/>
    </row>
    <row r="15361">
      <c r="A15361" s="16"/>
    </row>
    <row r="15362">
      <c r="A15362" s="16"/>
    </row>
    <row r="15363">
      <c r="A15363" s="16"/>
    </row>
    <row r="15364">
      <c r="A15364" s="16"/>
    </row>
    <row r="15365">
      <c r="A15365" s="16"/>
    </row>
    <row r="15366">
      <c r="A15366" s="16"/>
    </row>
    <row r="15367">
      <c r="A15367" s="16"/>
    </row>
    <row r="15368">
      <c r="A15368" s="16"/>
    </row>
    <row r="15369">
      <c r="A15369" s="16"/>
    </row>
    <row r="15370">
      <c r="A15370" s="16"/>
    </row>
    <row r="15371">
      <c r="A15371" s="16"/>
    </row>
    <row r="15372">
      <c r="A15372" s="16"/>
    </row>
    <row r="15373">
      <c r="A15373" s="16"/>
    </row>
    <row r="15374">
      <c r="A15374" s="16"/>
    </row>
    <row r="15375">
      <c r="A15375" s="16"/>
    </row>
    <row r="15376">
      <c r="A15376" s="16"/>
    </row>
    <row r="15377">
      <c r="A15377" s="16"/>
    </row>
    <row r="15378">
      <c r="A15378" s="16"/>
    </row>
    <row r="15379">
      <c r="A15379" s="16"/>
    </row>
    <row r="15380">
      <c r="A15380" s="16"/>
    </row>
    <row r="15381">
      <c r="A15381" s="16"/>
    </row>
    <row r="15382">
      <c r="A15382" s="16"/>
    </row>
    <row r="15383">
      <c r="A15383" s="16"/>
    </row>
    <row r="15384">
      <c r="A15384" s="16"/>
    </row>
    <row r="15385">
      <c r="A15385" s="16"/>
    </row>
    <row r="15386">
      <c r="A15386" s="16"/>
    </row>
    <row r="15387">
      <c r="A15387" s="16"/>
    </row>
    <row r="15388">
      <c r="A15388" s="16"/>
    </row>
    <row r="15389">
      <c r="A15389" s="16"/>
    </row>
    <row r="15390">
      <c r="A15390" s="16"/>
    </row>
    <row r="15391">
      <c r="A15391" s="16"/>
    </row>
    <row r="15392">
      <c r="A15392" s="16"/>
    </row>
    <row r="15393">
      <c r="A15393" s="16"/>
    </row>
    <row r="15394">
      <c r="A15394" s="16"/>
    </row>
    <row r="15395">
      <c r="A15395" s="16"/>
    </row>
    <row r="15396">
      <c r="A15396" s="16"/>
    </row>
    <row r="15397">
      <c r="A15397" s="16"/>
    </row>
    <row r="15398">
      <c r="A15398" s="16"/>
    </row>
    <row r="15399">
      <c r="A15399" s="16"/>
    </row>
    <row r="15400">
      <c r="A15400" s="16"/>
    </row>
    <row r="15401">
      <c r="A15401" s="16"/>
    </row>
    <row r="15402">
      <c r="A15402" s="16"/>
    </row>
    <row r="15403">
      <c r="A15403" s="16"/>
    </row>
    <row r="15404">
      <c r="A15404" s="16"/>
    </row>
    <row r="15405">
      <c r="A15405" s="16"/>
    </row>
    <row r="15406">
      <c r="A15406" s="16"/>
    </row>
    <row r="15407">
      <c r="A15407" s="16"/>
    </row>
    <row r="15408">
      <c r="A15408" s="16"/>
    </row>
    <row r="15409">
      <c r="A15409" s="16"/>
    </row>
    <row r="15410">
      <c r="A15410" s="16"/>
    </row>
    <row r="15411">
      <c r="A15411" s="16"/>
    </row>
    <row r="15412">
      <c r="A15412" s="16"/>
    </row>
    <row r="15413">
      <c r="A15413" s="16"/>
    </row>
    <row r="15414">
      <c r="A15414" s="16"/>
    </row>
    <row r="15415">
      <c r="A15415" s="16"/>
    </row>
    <row r="15416">
      <c r="A15416" s="16"/>
    </row>
    <row r="15417">
      <c r="A15417" s="16"/>
    </row>
    <row r="15418">
      <c r="A15418" s="16"/>
    </row>
    <row r="15419">
      <c r="A15419" s="16"/>
    </row>
    <row r="15420">
      <c r="A15420" s="16"/>
    </row>
    <row r="15421">
      <c r="A15421" s="16"/>
    </row>
    <row r="15422">
      <c r="A15422" s="16"/>
    </row>
    <row r="15423">
      <c r="A15423" s="16"/>
    </row>
    <row r="15424">
      <c r="A15424" s="16"/>
    </row>
    <row r="15425">
      <c r="A15425" s="16"/>
    </row>
    <row r="15426">
      <c r="A15426" s="16"/>
    </row>
    <row r="15427">
      <c r="A15427" s="16"/>
    </row>
    <row r="15428">
      <c r="A15428" s="16"/>
    </row>
    <row r="15429">
      <c r="A15429" s="16"/>
    </row>
    <row r="15430">
      <c r="A15430" s="16"/>
    </row>
    <row r="15431">
      <c r="A15431" s="16"/>
    </row>
    <row r="15432">
      <c r="A15432" s="16"/>
    </row>
    <row r="15433">
      <c r="A15433" s="16"/>
    </row>
    <row r="15434">
      <c r="A15434" s="16"/>
    </row>
    <row r="15435">
      <c r="A15435" s="16"/>
    </row>
    <row r="15436">
      <c r="A15436" s="16"/>
    </row>
    <row r="15437">
      <c r="A15437" s="16"/>
    </row>
    <row r="15438">
      <c r="A15438" s="16"/>
    </row>
    <row r="15439">
      <c r="A15439" s="16"/>
    </row>
    <row r="15440">
      <c r="A15440" s="16"/>
    </row>
    <row r="15441">
      <c r="A15441" s="16"/>
    </row>
    <row r="15442">
      <c r="A15442" s="16"/>
    </row>
    <row r="15443">
      <c r="A15443" s="16"/>
    </row>
    <row r="15444">
      <c r="A15444" s="16"/>
    </row>
    <row r="15445">
      <c r="A15445" s="16"/>
    </row>
    <row r="15446">
      <c r="A15446" s="16"/>
    </row>
    <row r="15447">
      <c r="A15447" s="16"/>
    </row>
    <row r="15448">
      <c r="A15448" s="16"/>
    </row>
    <row r="15449">
      <c r="A15449" s="16"/>
    </row>
    <row r="15450">
      <c r="A15450" s="16"/>
    </row>
    <row r="15451">
      <c r="A15451" s="16"/>
    </row>
    <row r="15452">
      <c r="A15452" s="16"/>
    </row>
    <row r="15453">
      <c r="A15453" s="16"/>
    </row>
    <row r="15454">
      <c r="A15454" s="16"/>
    </row>
    <row r="15455">
      <c r="A15455" s="16"/>
    </row>
    <row r="15456">
      <c r="A15456" s="16"/>
    </row>
    <row r="15457">
      <c r="A15457" s="16"/>
    </row>
    <row r="15458">
      <c r="A15458" s="16"/>
    </row>
    <row r="15459">
      <c r="A15459" s="16"/>
    </row>
    <row r="15460">
      <c r="A15460" s="16"/>
    </row>
    <row r="15461">
      <c r="A15461" s="16"/>
    </row>
    <row r="15462">
      <c r="A15462" s="16"/>
    </row>
    <row r="15463">
      <c r="A15463" s="16"/>
    </row>
    <row r="15464">
      <c r="A15464" s="16"/>
    </row>
    <row r="15465">
      <c r="A15465" s="16"/>
    </row>
    <row r="15466">
      <c r="A15466" s="16"/>
    </row>
    <row r="15467">
      <c r="A15467" s="16"/>
    </row>
    <row r="15468">
      <c r="A15468" s="16"/>
    </row>
    <row r="15469">
      <c r="A15469" s="16"/>
    </row>
    <row r="15470">
      <c r="A15470" s="16"/>
    </row>
    <row r="15471">
      <c r="A15471" s="16"/>
    </row>
    <row r="15472">
      <c r="A15472" s="16"/>
    </row>
    <row r="15473">
      <c r="A15473" s="16"/>
    </row>
    <row r="15474">
      <c r="A15474" s="16"/>
    </row>
    <row r="15475">
      <c r="A15475" s="16"/>
    </row>
    <row r="15476">
      <c r="A15476" s="16"/>
    </row>
    <row r="15477">
      <c r="A15477" s="16"/>
    </row>
    <row r="15478">
      <c r="A15478" s="16"/>
    </row>
    <row r="15479">
      <c r="A15479" s="16"/>
    </row>
    <row r="15480">
      <c r="A15480" s="16"/>
    </row>
    <row r="15481">
      <c r="A15481" s="16"/>
    </row>
    <row r="15482">
      <c r="A15482" s="16"/>
    </row>
    <row r="15483">
      <c r="A15483" s="16"/>
    </row>
    <row r="15484">
      <c r="A15484" s="16"/>
    </row>
    <row r="15485">
      <c r="A15485" s="16"/>
    </row>
    <row r="15486">
      <c r="A15486" s="16"/>
    </row>
    <row r="15487">
      <c r="A15487" s="16"/>
    </row>
    <row r="15488">
      <c r="A15488" s="16"/>
    </row>
    <row r="15489">
      <c r="A15489" s="16"/>
    </row>
    <row r="15490">
      <c r="A15490" s="16"/>
    </row>
    <row r="15491">
      <c r="A15491" s="16"/>
    </row>
    <row r="15492">
      <c r="A15492" s="16"/>
    </row>
    <row r="15493">
      <c r="A15493" s="16"/>
    </row>
    <row r="15494">
      <c r="A15494" s="16"/>
    </row>
    <row r="15495">
      <c r="A15495" s="16"/>
    </row>
    <row r="15496">
      <c r="A15496" s="16"/>
    </row>
    <row r="15497">
      <c r="A15497" s="16"/>
    </row>
    <row r="15498">
      <c r="A15498" s="16"/>
    </row>
    <row r="15499">
      <c r="A15499" s="16"/>
    </row>
    <row r="15500">
      <c r="A15500" s="16"/>
    </row>
    <row r="15501">
      <c r="A15501" s="16"/>
    </row>
    <row r="15502">
      <c r="A15502" s="16"/>
    </row>
    <row r="15503">
      <c r="A15503" s="16"/>
    </row>
    <row r="15504">
      <c r="A15504" s="16"/>
    </row>
    <row r="15505">
      <c r="A15505" s="16"/>
    </row>
    <row r="15506">
      <c r="A15506" s="16"/>
    </row>
    <row r="15507">
      <c r="A15507" s="16"/>
    </row>
    <row r="15508">
      <c r="A15508" s="16"/>
    </row>
    <row r="15509">
      <c r="A15509" s="16"/>
    </row>
    <row r="15510">
      <c r="A15510" s="16"/>
    </row>
    <row r="15511">
      <c r="A15511" s="16"/>
    </row>
    <row r="15512">
      <c r="A15512" s="16"/>
    </row>
    <row r="15513">
      <c r="A15513" s="16"/>
    </row>
    <row r="15514">
      <c r="A15514" s="16"/>
    </row>
    <row r="15515">
      <c r="A15515" s="16"/>
    </row>
    <row r="15516">
      <c r="A15516" s="16"/>
    </row>
    <row r="15517">
      <c r="A15517" s="16"/>
    </row>
    <row r="15518">
      <c r="A15518" s="16"/>
    </row>
    <row r="15519">
      <c r="A15519" s="16"/>
    </row>
    <row r="15520">
      <c r="A15520" s="16"/>
    </row>
    <row r="15521">
      <c r="A15521" s="16"/>
    </row>
    <row r="15522">
      <c r="A15522" s="16"/>
    </row>
    <row r="15523">
      <c r="A15523" s="16"/>
    </row>
    <row r="15524">
      <c r="A15524" s="16"/>
    </row>
    <row r="15525">
      <c r="A15525" s="16"/>
    </row>
    <row r="15526">
      <c r="A15526" s="16"/>
    </row>
    <row r="15527">
      <c r="A15527" s="16"/>
    </row>
    <row r="15528">
      <c r="A15528" s="16"/>
    </row>
    <row r="15529">
      <c r="A15529" s="16"/>
    </row>
    <row r="15530">
      <c r="A15530" s="16"/>
    </row>
    <row r="15531">
      <c r="A15531" s="16"/>
    </row>
    <row r="15532">
      <c r="A15532" s="16"/>
    </row>
    <row r="15533">
      <c r="A15533" s="16"/>
    </row>
    <row r="15534">
      <c r="A15534" s="16"/>
    </row>
    <row r="15535">
      <c r="A15535" s="16"/>
    </row>
    <row r="15536">
      <c r="A15536" s="16"/>
    </row>
    <row r="15537">
      <c r="A15537" s="16"/>
    </row>
    <row r="15538">
      <c r="A15538" s="16"/>
    </row>
    <row r="15539">
      <c r="A15539" s="16"/>
    </row>
    <row r="15540">
      <c r="A15540" s="16"/>
    </row>
    <row r="15541">
      <c r="A15541" s="16"/>
    </row>
    <row r="15542">
      <c r="A15542" s="16"/>
    </row>
    <row r="15543">
      <c r="A15543" s="16"/>
    </row>
    <row r="15544">
      <c r="A15544" s="16"/>
    </row>
    <row r="15545">
      <c r="A15545" s="16"/>
    </row>
    <row r="15546">
      <c r="A15546" s="16"/>
    </row>
    <row r="15547">
      <c r="A15547" s="16"/>
    </row>
    <row r="15548">
      <c r="A15548" s="16"/>
    </row>
    <row r="15549">
      <c r="A15549" s="16"/>
    </row>
    <row r="15550">
      <c r="A15550" s="16"/>
    </row>
    <row r="15551">
      <c r="A15551" s="16"/>
    </row>
    <row r="15552">
      <c r="A15552" s="16"/>
    </row>
    <row r="15553">
      <c r="A15553" s="16"/>
    </row>
    <row r="15554">
      <c r="A15554" s="16"/>
    </row>
    <row r="15555">
      <c r="A15555" s="16"/>
    </row>
    <row r="15556">
      <c r="A15556" s="16"/>
    </row>
    <row r="15557">
      <c r="A15557" s="16"/>
    </row>
    <row r="15558">
      <c r="A15558" s="16"/>
    </row>
    <row r="15559">
      <c r="A15559" s="16"/>
    </row>
    <row r="15560">
      <c r="A15560" s="16"/>
    </row>
    <row r="15561">
      <c r="A15561" s="16"/>
    </row>
    <row r="15562">
      <c r="A15562" s="16"/>
    </row>
    <row r="15563">
      <c r="A15563" s="16"/>
    </row>
    <row r="15564">
      <c r="A15564" s="16"/>
    </row>
    <row r="15565">
      <c r="A15565" s="16"/>
    </row>
    <row r="15566">
      <c r="A15566" s="16"/>
    </row>
    <row r="15567">
      <c r="A15567" s="16"/>
    </row>
    <row r="15568">
      <c r="A15568" s="16"/>
    </row>
    <row r="15569">
      <c r="A15569" s="16"/>
    </row>
    <row r="15570">
      <c r="A15570" s="16"/>
    </row>
    <row r="15571">
      <c r="A15571" s="16"/>
    </row>
    <row r="15572">
      <c r="A15572" s="16"/>
    </row>
    <row r="15573">
      <c r="A15573" s="16"/>
    </row>
    <row r="15574">
      <c r="A15574" s="16"/>
    </row>
    <row r="15575">
      <c r="A15575" s="16"/>
    </row>
    <row r="15576">
      <c r="A15576" s="16"/>
    </row>
    <row r="15577">
      <c r="A15577" s="16"/>
    </row>
    <row r="15578">
      <c r="A15578" s="16"/>
    </row>
    <row r="15579">
      <c r="A15579" s="16"/>
    </row>
    <row r="15580">
      <c r="A15580" s="16"/>
    </row>
    <row r="15581">
      <c r="A15581" s="16"/>
    </row>
    <row r="15582">
      <c r="A15582" s="16"/>
    </row>
    <row r="15583">
      <c r="A15583" s="16"/>
    </row>
    <row r="15584">
      <c r="A15584" s="16"/>
    </row>
    <row r="15585">
      <c r="A15585" s="16"/>
    </row>
    <row r="15586">
      <c r="A15586" s="16"/>
    </row>
    <row r="15587">
      <c r="A15587" s="16"/>
    </row>
    <row r="15588">
      <c r="A15588" s="16"/>
    </row>
    <row r="15589">
      <c r="A15589" s="16"/>
    </row>
    <row r="15590">
      <c r="A15590" s="16"/>
    </row>
    <row r="15591">
      <c r="A15591" s="16"/>
    </row>
    <row r="15592">
      <c r="A15592" s="16"/>
    </row>
    <row r="15593">
      <c r="A15593" s="16"/>
    </row>
    <row r="15594">
      <c r="A15594" s="16"/>
    </row>
    <row r="15595">
      <c r="A15595" s="16"/>
    </row>
    <row r="15596">
      <c r="A15596" s="16"/>
    </row>
    <row r="15597">
      <c r="A15597" s="16"/>
    </row>
    <row r="15598">
      <c r="A15598" s="16"/>
    </row>
    <row r="15599">
      <c r="A15599" s="16"/>
    </row>
    <row r="15600">
      <c r="A15600" s="16"/>
    </row>
    <row r="15601">
      <c r="A15601" s="16"/>
    </row>
    <row r="15602">
      <c r="A15602" s="16"/>
    </row>
    <row r="15603">
      <c r="A15603" s="16"/>
    </row>
    <row r="15604">
      <c r="A15604" s="16"/>
    </row>
    <row r="15605">
      <c r="A15605" s="16"/>
    </row>
    <row r="15606">
      <c r="A15606" s="16"/>
    </row>
    <row r="15607">
      <c r="A15607" s="16"/>
    </row>
    <row r="15608">
      <c r="A15608" s="16"/>
    </row>
    <row r="15609">
      <c r="A15609" s="16"/>
    </row>
    <row r="15610">
      <c r="A15610" s="16"/>
    </row>
    <row r="15611">
      <c r="A15611" s="16"/>
    </row>
    <row r="15612">
      <c r="A15612" s="16"/>
    </row>
    <row r="15613">
      <c r="A15613" s="16"/>
    </row>
    <row r="15614">
      <c r="A15614" s="16"/>
    </row>
    <row r="15615">
      <c r="A15615" s="16"/>
    </row>
    <row r="15616">
      <c r="A15616" s="16"/>
    </row>
    <row r="15617">
      <c r="A15617" s="16"/>
    </row>
    <row r="15618">
      <c r="A15618" s="16"/>
    </row>
    <row r="15619">
      <c r="A15619" s="16"/>
    </row>
    <row r="15620">
      <c r="A15620" s="16"/>
    </row>
    <row r="15621">
      <c r="A15621" s="16"/>
    </row>
    <row r="15622">
      <c r="A15622" s="16"/>
    </row>
    <row r="15623">
      <c r="A15623" s="16"/>
    </row>
    <row r="15624">
      <c r="A15624" s="16"/>
    </row>
    <row r="15625">
      <c r="A15625" s="16"/>
    </row>
    <row r="15626">
      <c r="A15626" s="16"/>
    </row>
    <row r="15627">
      <c r="A15627" s="16"/>
    </row>
    <row r="15628">
      <c r="A15628" s="16"/>
    </row>
    <row r="15629">
      <c r="A15629" s="16"/>
    </row>
    <row r="15630">
      <c r="A15630" s="16"/>
    </row>
    <row r="15631">
      <c r="A15631" s="16"/>
    </row>
    <row r="15632">
      <c r="A15632" s="16"/>
    </row>
    <row r="15633">
      <c r="A15633" s="16"/>
    </row>
    <row r="15634">
      <c r="A15634" s="16"/>
    </row>
    <row r="15635">
      <c r="A15635" s="16"/>
    </row>
    <row r="15636">
      <c r="A15636" s="16"/>
    </row>
    <row r="15637">
      <c r="A15637" s="16"/>
    </row>
    <row r="15638">
      <c r="A15638" s="16"/>
    </row>
    <row r="15639">
      <c r="A15639" s="16"/>
    </row>
    <row r="15640">
      <c r="A15640" s="16"/>
    </row>
    <row r="15641">
      <c r="A15641" s="16"/>
    </row>
    <row r="15642">
      <c r="A15642" s="16"/>
    </row>
    <row r="15643">
      <c r="A15643" s="16"/>
    </row>
    <row r="15644">
      <c r="A15644" s="16"/>
    </row>
    <row r="15645">
      <c r="A15645" s="16"/>
    </row>
    <row r="15646">
      <c r="A15646" s="16"/>
    </row>
    <row r="15647">
      <c r="A15647" s="16"/>
    </row>
    <row r="15648">
      <c r="A15648" s="16"/>
    </row>
    <row r="15649">
      <c r="A15649" s="16"/>
    </row>
    <row r="15650">
      <c r="A15650" s="16"/>
    </row>
    <row r="15651">
      <c r="A15651" s="16"/>
    </row>
    <row r="15652">
      <c r="A15652" s="16"/>
    </row>
    <row r="15653">
      <c r="A15653" s="16"/>
    </row>
    <row r="15654">
      <c r="A15654" s="16"/>
    </row>
    <row r="15655">
      <c r="A15655" s="16"/>
    </row>
    <row r="15656">
      <c r="A15656" s="16"/>
    </row>
    <row r="15657">
      <c r="A15657" s="16"/>
    </row>
    <row r="15658">
      <c r="A15658" s="16"/>
    </row>
    <row r="15659">
      <c r="A15659" s="16"/>
    </row>
    <row r="15660">
      <c r="A15660" s="16"/>
    </row>
    <row r="15661">
      <c r="A15661" s="16"/>
    </row>
    <row r="15662">
      <c r="A15662" s="16"/>
    </row>
    <row r="15663">
      <c r="A15663" s="16"/>
    </row>
    <row r="15664">
      <c r="A15664" s="16"/>
    </row>
    <row r="15665">
      <c r="A15665" s="16"/>
    </row>
    <row r="15666">
      <c r="A15666" s="16"/>
    </row>
    <row r="15667">
      <c r="A15667" s="16"/>
    </row>
    <row r="15668">
      <c r="A15668" s="16"/>
    </row>
    <row r="15669">
      <c r="A15669" s="16"/>
    </row>
    <row r="15670">
      <c r="A15670" s="16"/>
    </row>
    <row r="15671">
      <c r="A15671" s="16"/>
    </row>
    <row r="15672">
      <c r="A15672" s="16"/>
    </row>
    <row r="15673">
      <c r="A15673" s="16"/>
    </row>
    <row r="15674">
      <c r="A15674" s="16"/>
    </row>
    <row r="15675">
      <c r="A15675" s="16"/>
    </row>
    <row r="15676">
      <c r="A15676" s="16"/>
    </row>
    <row r="15677">
      <c r="A15677" s="16"/>
    </row>
    <row r="15678">
      <c r="A15678" s="16"/>
    </row>
    <row r="15679">
      <c r="A15679" s="16"/>
    </row>
    <row r="15680">
      <c r="A15680" s="16"/>
    </row>
    <row r="15681">
      <c r="A15681" s="16"/>
    </row>
    <row r="15682">
      <c r="A15682" s="16"/>
    </row>
    <row r="15683">
      <c r="A15683" s="16"/>
    </row>
    <row r="15684">
      <c r="A15684" s="16"/>
    </row>
    <row r="15685">
      <c r="A15685" s="16"/>
    </row>
    <row r="15686">
      <c r="A15686" s="16"/>
    </row>
    <row r="15687">
      <c r="A15687" s="16"/>
    </row>
    <row r="15688">
      <c r="A15688" s="16"/>
    </row>
    <row r="15689">
      <c r="A15689" s="16"/>
    </row>
    <row r="15690">
      <c r="A15690" s="16"/>
    </row>
    <row r="15691">
      <c r="A15691" s="16"/>
    </row>
    <row r="15692">
      <c r="A15692" s="16"/>
    </row>
    <row r="15693">
      <c r="A15693" s="16"/>
    </row>
    <row r="15694">
      <c r="A15694" s="16"/>
    </row>
    <row r="15695">
      <c r="A15695" s="16"/>
    </row>
    <row r="15696">
      <c r="A15696" s="16"/>
    </row>
    <row r="15697">
      <c r="A15697" s="16"/>
    </row>
    <row r="15698">
      <c r="A15698" s="16"/>
    </row>
    <row r="15699">
      <c r="A15699" s="16"/>
    </row>
    <row r="15700">
      <c r="A15700" s="16"/>
    </row>
    <row r="15701">
      <c r="A15701" s="16"/>
    </row>
    <row r="15702">
      <c r="A15702" s="16"/>
    </row>
    <row r="15703">
      <c r="A15703" s="16"/>
    </row>
    <row r="15704">
      <c r="A15704" s="16"/>
    </row>
    <row r="15705">
      <c r="A15705" s="16"/>
    </row>
    <row r="15706">
      <c r="A15706" s="16"/>
    </row>
    <row r="15707">
      <c r="A15707" s="16"/>
    </row>
    <row r="15708">
      <c r="A15708" s="16"/>
    </row>
    <row r="15709">
      <c r="A15709" s="16"/>
    </row>
    <row r="15710">
      <c r="A15710" s="16"/>
    </row>
    <row r="15711">
      <c r="A15711" s="16"/>
    </row>
    <row r="15712">
      <c r="A15712" s="16"/>
    </row>
    <row r="15713">
      <c r="A15713" s="16"/>
    </row>
    <row r="15714">
      <c r="A15714" s="16"/>
    </row>
    <row r="15715">
      <c r="A15715" s="16"/>
    </row>
    <row r="15716">
      <c r="A15716" s="16"/>
    </row>
    <row r="15717">
      <c r="A15717" s="16"/>
    </row>
    <row r="15718">
      <c r="A15718" s="16"/>
    </row>
    <row r="15719">
      <c r="A15719" s="16"/>
    </row>
    <row r="15720">
      <c r="A15720" s="16"/>
    </row>
    <row r="15721">
      <c r="A15721" s="16"/>
    </row>
    <row r="15722">
      <c r="A15722" s="16"/>
    </row>
    <row r="15723">
      <c r="A15723" s="16"/>
    </row>
    <row r="15724">
      <c r="A15724" s="16"/>
    </row>
    <row r="15725">
      <c r="A15725" s="16"/>
    </row>
    <row r="15726">
      <c r="A15726" s="16"/>
    </row>
    <row r="15727">
      <c r="A15727" s="16"/>
    </row>
    <row r="15728">
      <c r="A15728" s="16"/>
    </row>
    <row r="15729">
      <c r="A15729" s="16"/>
    </row>
    <row r="15730">
      <c r="A15730" s="16"/>
    </row>
    <row r="15731">
      <c r="A15731" s="16"/>
    </row>
    <row r="15732">
      <c r="A15732" s="16"/>
    </row>
    <row r="15733">
      <c r="A15733" s="16"/>
    </row>
    <row r="15734">
      <c r="A15734" s="16"/>
    </row>
    <row r="15735">
      <c r="A15735" s="16"/>
    </row>
    <row r="15736">
      <c r="A15736" s="16"/>
    </row>
    <row r="15737">
      <c r="A15737" s="16"/>
    </row>
    <row r="15738">
      <c r="A15738" s="16"/>
    </row>
    <row r="15739">
      <c r="A15739" s="16"/>
    </row>
    <row r="15740">
      <c r="A15740" s="16"/>
    </row>
    <row r="15741">
      <c r="A15741" s="16"/>
    </row>
    <row r="15742">
      <c r="A15742" s="16"/>
    </row>
    <row r="15743">
      <c r="A15743" s="16"/>
    </row>
    <row r="15744">
      <c r="A15744" s="16"/>
    </row>
    <row r="15745">
      <c r="A15745" s="16"/>
    </row>
    <row r="15746">
      <c r="A15746" s="16"/>
    </row>
    <row r="15747">
      <c r="A15747" s="16"/>
    </row>
    <row r="15748">
      <c r="A15748" s="16"/>
    </row>
    <row r="15749">
      <c r="A15749" s="16"/>
    </row>
    <row r="15750">
      <c r="A15750" s="16"/>
    </row>
    <row r="15751">
      <c r="A15751" s="16"/>
    </row>
    <row r="15752">
      <c r="A15752" s="16"/>
    </row>
    <row r="15753">
      <c r="A15753" s="16"/>
    </row>
    <row r="15754">
      <c r="A15754" s="16"/>
    </row>
    <row r="15755">
      <c r="A15755" s="16"/>
    </row>
    <row r="15756">
      <c r="A15756" s="16"/>
    </row>
    <row r="15757">
      <c r="A15757" s="16"/>
    </row>
    <row r="15758">
      <c r="A15758" s="16"/>
    </row>
    <row r="15759">
      <c r="A15759" s="16"/>
    </row>
    <row r="15760">
      <c r="A15760" s="16"/>
    </row>
    <row r="15761">
      <c r="A15761" s="16"/>
    </row>
    <row r="15762">
      <c r="A15762" s="16"/>
    </row>
    <row r="15763">
      <c r="A15763" s="16"/>
    </row>
    <row r="15764">
      <c r="A15764" s="16"/>
    </row>
    <row r="15765">
      <c r="A15765" s="16"/>
    </row>
    <row r="15766">
      <c r="A15766" s="16"/>
    </row>
    <row r="15767">
      <c r="A15767" s="16"/>
    </row>
    <row r="15768">
      <c r="A15768" s="16"/>
    </row>
    <row r="15769">
      <c r="A15769" s="16"/>
    </row>
    <row r="15770">
      <c r="A15770" s="16"/>
    </row>
    <row r="15771">
      <c r="A15771" s="16"/>
    </row>
    <row r="15772">
      <c r="A15772" s="16"/>
    </row>
    <row r="15773">
      <c r="A15773" s="16"/>
    </row>
    <row r="15774">
      <c r="A15774" s="16"/>
    </row>
    <row r="15775">
      <c r="A15775" s="16"/>
    </row>
    <row r="15776">
      <c r="A15776" s="16"/>
    </row>
    <row r="15777">
      <c r="A15777" s="16"/>
    </row>
    <row r="15778">
      <c r="A15778" s="16"/>
    </row>
    <row r="15779">
      <c r="A15779" s="16"/>
    </row>
    <row r="15780">
      <c r="A15780" s="16"/>
    </row>
    <row r="15781">
      <c r="A15781" s="16"/>
    </row>
    <row r="15782">
      <c r="A15782" s="16"/>
    </row>
    <row r="15783">
      <c r="A15783" s="16"/>
    </row>
    <row r="15784">
      <c r="A15784" s="16"/>
    </row>
    <row r="15785">
      <c r="A15785" s="16"/>
    </row>
    <row r="15786">
      <c r="A15786" s="16"/>
    </row>
    <row r="15787">
      <c r="A15787" s="16"/>
    </row>
    <row r="15788">
      <c r="A15788" s="16"/>
    </row>
    <row r="15789">
      <c r="A15789" s="16"/>
    </row>
    <row r="15790">
      <c r="A15790" s="16"/>
    </row>
    <row r="15791">
      <c r="A15791" s="16"/>
    </row>
    <row r="15792">
      <c r="A15792" s="16"/>
    </row>
    <row r="15793">
      <c r="A15793" s="16"/>
    </row>
    <row r="15794">
      <c r="A15794" s="16"/>
    </row>
    <row r="15795">
      <c r="A15795" s="16"/>
    </row>
    <row r="15796">
      <c r="A15796" s="16"/>
    </row>
    <row r="15797">
      <c r="A15797" s="16"/>
    </row>
    <row r="15798">
      <c r="A15798" s="16"/>
    </row>
    <row r="15799">
      <c r="A15799" s="16"/>
    </row>
    <row r="15800">
      <c r="A15800" s="16"/>
    </row>
    <row r="15801">
      <c r="A15801" s="16"/>
    </row>
    <row r="15802">
      <c r="A15802" s="16"/>
    </row>
    <row r="15803">
      <c r="A15803" s="16"/>
    </row>
    <row r="15804">
      <c r="A15804" s="16"/>
    </row>
    <row r="15805">
      <c r="A15805" s="16"/>
    </row>
    <row r="15806">
      <c r="A15806" s="16"/>
    </row>
    <row r="15807">
      <c r="A15807" s="16"/>
    </row>
    <row r="15808">
      <c r="A15808" s="16"/>
    </row>
    <row r="15809">
      <c r="A15809" s="16"/>
    </row>
    <row r="15810">
      <c r="A15810" s="16"/>
    </row>
    <row r="15811">
      <c r="A15811" s="16"/>
    </row>
    <row r="15812">
      <c r="A15812" s="16"/>
    </row>
    <row r="15813">
      <c r="A15813" s="16"/>
    </row>
    <row r="15814">
      <c r="A15814" s="16"/>
    </row>
    <row r="15815">
      <c r="A15815" s="16"/>
    </row>
    <row r="15816">
      <c r="A15816" s="16"/>
    </row>
    <row r="15817">
      <c r="A15817" s="16"/>
    </row>
    <row r="15818">
      <c r="A15818" s="16"/>
    </row>
    <row r="15819">
      <c r="A15819" s="16"/>
    </row>
    <row r="15820">
      <c r="A15820" s="16"/>
    </row>
    <row r="15821">
      <c r="A15821" s="16"/>
    </row>
    <row r="15822">
      <c r="A15822" s="16"/>
    </row>
    <row r="15823">
      <c r="A15823" s="16"/>
    </row>
    <row r="15824">
      <c r="A15824" s="16"/>
    </row>
    <row r="15825">
      <c r="A15825" s="16"/>
    </row>
    <row r="15826">
      <c r="A15826" s="16"/>
    </row>
    <row r="15827">
      <c r="A15827" s="16"/>
    </row>
    <row r="15828">
      <c r="A15828" s="16"/>
    </row>
    <row r="15829">
      <c r="A15829" s="16"/>
    </row>
    <row r="15830">
      <c r="A15830" s="16"/>
    </row>
    <row r="15831">
      <c r="A15831" s="16"/>
    </row>
    <row r="15832">
      <c r="A15832" s="16"/>
    </row>
    <row r="15833">
      <c r="A15833" s="16"/>
    </row>
    <row r="15834">
      <c r="A15834" s="16"/>
    </row>
    <row r="15835">
      <c r="A15835" s="16"/>
    </row>
    <row r="15836">
      <c r="A15836" s="16"/>
    </row>
    <row r="15837">
      <c r="A15837" s="16"/>
    </row>
    <row r="15838">
      <c r="A15838" s="16"/>
    </row>
    <row r="15839">
      <c r="A15839" s="16"/>
    </row>
    <row r="15840">
      <c r="A15840" s="16"/>
    </row>
    <row r="15841">
      <c r="A15841" s="16"/>
    </row>
    <row r="15842">
      <c r="A15842" s="16"/>
    </row>
    <row r="15843">
      <c r="A15843" s="16"/>
    </row>
    <row r="15844">
      <c r="A15844" s="16"/>
    </row>
    <row r="15845">
      <c r="A15845" s="16"/>
    </row>
    <row r="15846">
      <c r="A15846" s="16"/>
    </row>
    <row r="15847">
      <c r="A15847" s="16"/>
    </row>
    <row r="15848">
      <c r="A15848" s="16"/>
    </row>
    <row r="15849">
      <c r="A15849" s="16"/>
    </row>
    <row r="15850">
      <c r="A15850" s="16"/>
    </row>
    <row r="15851">
      <c r="A15851" s="16"/>
    </row>
    <row r="15852">
      <c r="A15852" s="16"/>
    </row>
    <row r="15853">
      <c r="A15853" s="16"/>
    </row>
    <row r="15854">
      <c r="A15854" s="16"/>
    </row>
    <row r="15855">
      <c r="A15855" s="16"/>
    </row>
    <row r="15856">
      <c r="A15856" s="16"/>
    </row>
    <row r="15857">
      <c r="A15857" s="16"/>
    </row>
    <row r="15858">
      <c r="A15858" s="16"/>
    </row>
    <row r="15859">
      <c r="A15859" s="16"/>
    </row>
    <row r="15860">
      <c r="A15860" s="16"/>
    </row>
    <row r="15861">
      <c r="A15861" s="16"/>
    </row>
    <row r="15862">
      <c r="A15862" s="16"/>
    </row>
    <row r="15863">
      <c r="A15863" s="16"/>
    </row>
    <row r="15864">
      <c r="A15864" s="16"/>
    </row>
    <row r="15865">
      <c r="A15865" s="16"/>
    </row>
    <row r="15866">
      <c r="A15866" s="16"/>
    </row>
    <row r="15867">
      <c r="A15867" s="16"/>
    </row>
    <row r="15868">
      <c r="A15868" s="16"/>
    </row>
    <row r="15869">
      <c r="A15869" s="16"/>
    </row>
    <row r="15870">
      <c r="A15870" s="16"/>
    </row>
    <row r="15871">
      <c r="A15871" s="16"/>
    </row>
    <row r="15872">
      <c r="A15872" s="16"/>
    </row>
    <row r="15873">
      <c r="A15873" s="16"/>
    </row>
    <row r="15874">
      <c r="A15874" s="16"/>
    </row>
    <row r="15875">
      <c r="A15875" s="16"/>
    </row>
    <row r="15876">
      <c r="A15876" s="16"/>
    </row>
    <row r="15877">
      <c r="A15877" s="16"/>
    </row>
    <row r="15878">
      <c r="A15878" s="16"/>
    </row>
    <row r="15879">
      <c r="A15879" s="16"/>
    </row>
    <row r="15880">
      <c r="A15880" s="16"/>
    </row>
    <row r="15881">
      <c r="A15881" s="16"/>
    </row>
    <row r="15882">
      <c r="A15882" s="16"/>
    </row>
    <row r="15883">
      <c r="A15883" s="16"/>
    </row>
    <row r="15884">
      <c r="A15884" s="16"/>
    </row>
    <row r="15885">
      <c r="A15885" s="16"/>
    </row>
    <row r="15886">
      <c r="A15886" s="16"/>
    </row>
    <row r="15887">
      <c r="A15887" s="16"/>
    </row>
    <row r="15888">
      <c r="A15888" s="16"/>
    </row>
    <row r="15889">
      <c r="A15889" s="16"/>
    </row>
    <row r="15890">
      <c r="A15890" s="16"/>
    </row>
    <row r="15891">
      <c r="A15891" s="16"/>
    </row>
    <row r="15892">
      <c r="A15892" s="16"/>
    </row>
    <row r="15893">
      <c r="A15893" s="16"/>
    </row>
    <row r="15894">
      <c r="A15894" s="16"/>
    </row>
    <row r="15895">
      <c r="A15895" s="16"/>
    </row>
    <row r="15896">
      <c r="A15896" s="16"/>
    </row>
    <row r="15897">
      <c r="A15897" s="16"/>
    </row>
    <row r="15898">
      <c r="A15898" s="16"/>
    </row>
    <row r="15899">
      <c r="A15899" s="16"/>
    </row>
    <row r="15900">
      <c r="A15900" s="16"/>
    </row>
    <row r="15901">
      <c r="A15901" s="16"/>
    </row>
    <row r="15902">
      <c r="A15902" s="16"/>
    </row>
    <row r="15903">
      <c r="A15903" s="16"/>
    </row>
    <row r="15904">
      <c r="A15904" s="16"/>
    </row>
    <row r="15905">
      <c r="A15905" s="16"/>
    </row>
    <row r="15906">
      <c r="A15906" s="16"/>
    </row>
    <row r="15907">
      <c r="A15907" s="16"/>
    </row>
    <row r="15908">
      <c r="A15908" s="16"/>
    </row>
    <row r="15909">
      <c r="A15909" s="16"/>
    </row>
    <row r="15910">
      <c r="A15910" s="16"/>
    </row>
    <row r="15911">
      <c r="A15911" s="16"/>
    </row>
    <row r="15912">
      <c r="A15912" s="16"/>
    </row>
    <row r="15913">
      <c r="A15913" s="16"/>
    </row>
    <row r="15914">
      <c r="A15914" s="16"/>
    </row>
    <row r="15915">
      <c r="A15915" s="16"/>
    </row>
    <row r="15916">
      <c r="A15916" s="16"/>
    </row>
    <row r="15917">
      <c r="A15917" s="16"/>
    </row>
    <row r="15918">
      <c r="A15918" s="16"/>
    </row>
    <row r="15919">
      <c r="A15919" s="16"/>
    </row>
    <row r="15920">
      <c r="A15920" s="16"/>
    </row>
    <row r="15921">
      <c r="A15921" s="16"/>
    </row>
    <row r="15922">
      <c r="A15922" s="16"/>
    </row>
    <row r="15923">
      <c r="A15923" s="16"/>
    </row>
    <row r="15924">
      <c r="A15924" s="16"/>
    </row>
    <row r="15925">
      <c r="A15925" s="16"/>
    </row>
    <row r="15926">
      <c r="A15926" s="16"/>
    </row>
    <row r="15927">
      <c r="A15927" s="16"/>
    </row>
    <row r="15928">
      <c r="A15928" s="16"/>
    </row>
    <row r="15929">
      <c r="A15929" s="16"/>
    </row>
    <row r="15930">
      <c r="A15930" s="16"/>
    </row>
    <row r="15931">
      <c r="A15931" s="16"/>
    </row>
    <row r="15932">
      <c r="A15932" s="16"/>
    </row>
    <row r="15933">
      <c r="A15933" s="16"/>
    </row>
    <row r="15934">
      <c r="A15934" s="16"/>
    </row>
    <row r="15935">
      <c r="A15935" s="16"/>
    </row>
    <row r="15936">
      <c r="A15936" s="16"/>
    </row>
    <row r="15937">
      <c r="A15937" s="16"/>
    </row>
    <row r="15938">
      <c r="A15938" s="16"/>
    </row>
    <row r="15939">
      <c r="A15939" s="16"/>
    </row>
    <row r="15940">
      <c r="A15940" s="16"/>
    </row>
    <row r="15941">
      <c r="A15941" s="16"/>
    </row>
    <row r="15942">
      <c r="A15942" s="16"/>
    </row>
    <row r="15943">
      <c r="A15943" s="16"/>
    </row>
    <row r="15944">
      <c r="A15944" s="16"/>
    </row>
    <row r="15945">
      <c r="A15945" s="16"/>
    </row>
    <row r="15946">
      <c r="A15946" s="16"/>
    </row>
    <row r="15947">
      <c r="A15947" s="16"/>
    </row>
    <row r="15948">
      <c r="A15948" s="16"/>
    </row>
    <row r="15949">
      <c r="A15949" s="16"/>
    </row>
    <row r="15950">
      <c r="A15950" s="16"/>
    </row>
    <row r="15951">
      <c r="A15951" s="16"/>
    </row>
    <row r="15952">
      <c r="A15952" s="16"/>
    </row>
    <row r="15953">
      <c r="A15953" s="16"/>
    </row>
    <row r="15954">
      <c r="A15954" s="16"/>
    </row>
    <row r="15955">
      <c r="A15955" s="16"/>
    </row>
    <row r="15956">
      <c r="A15956" s="16"/>
    </row>
    <row r="15957">
      <c r="A15957" s="16"/>
    </row>
    <row r="15958">
      <c r="A15958" s="16"/>
    </row>
    <row r="15959">
      <c r="A15959" s="16"/>
    </row>
    <row r="15960">
      <c r="A15960" s="16"/>
    </row>
    <row r="15961">
      <c r="A15961" s="16"/>
    </row>
    <row r="15962">
      <c r="A15962" s="16"/>
    </row>
    <row r="15963">
      <c r="A15963" s="16"/>
    </row>
    <row r="15964">
      <c r="A15964" s="16"/>
    </row>
    <row r="15965">
      <c r="A15965" s="16"/>
    </row>
    <row r="15966">
      <c r="A15966" s="16"/>
    </row>
    <row r="15967">
      <c r="A15967" s="16"/>
    </row>
    <row r="15968">
      <c r="A15968" s="16"/>
    </row>
    <row r="15969">
      <c r="A15969" s="16"/>
    </row>
    <row r="15970">
      <c r="A15970" s="16"/>
    </row>
    <row r="15971">
      <c r="A15971" s="16"/>
    </row>
    <row r="15972">
      <c r="A15972" s="16"/>
    </row>
    <row r="15973">
      <c r="A15973" s="16"/>
    </row>
    <row r="15974">
      <c r="A15974" s="16"/>
    </row>
    <row r="15975">
      <c r="A15975" s="16"/>
    </row>
    <row r="15976">
      <c r="A15976" s="16"/>
    </row>
    <row r="15977">
      <c r="A15977" s="16"/>
    </row>
    <row r="15978">
      <c r="A15978" s="16"/>
    </row>
    <row r="15979">
      <c r="A15979" s="16"/>
    </row>
    <row r="15980">
      <c r="A15980" s="16"/>
    </row>
    <row r="15981">
      <c r="A15981" s="16"/>
    </row>
    <row r="15982">
      <c r="A15982" s="16"/>
    </row>
    <row r="15983">
      <c r="A15983" s="16"/>
    </row>
    <row r="15984">
      <c r="A15984" s="16"/>
    </row>
    <row r="15985">
      <c r="A15985" s="16"/>
    </row>
    <row r="15986">
      <c r="A15986" s="16"/>
    </row>
    <row r="15987">
      <c r="A15987" s="16"/>
    </row>
    <row r="15988">
      <c r="A15988" s="16"/>
    </row>
    <row r="15989">
      <c r="A15989" s="16"/>
    </row>
    <row r="15990">
      <c r="A15990" s="16"/>
    </row>
    <row r="15991">
      <c r="A15991" s="16"/>
    </row>
    <row r="15992">
      <c r="A15992" s="16"/>
    </row>
    <row r="15993">
      <c r="A15993" s="16"/>
    </row>
    <row r="15994">
      <c r="A15994" s="16"/>
    </row>
    <row r="15995">
      <c r="A15995" s="16"/>
    </row>
    <row r="15996">
      <c r="A15996" s="16"/>
    </row>
    <row r="15997">
      <c r="A15997" s="16"/>
    </row>
    <row r="15998">
      <c r="A15998" s="16"/>
    </row>
    <row r="15999">
      <c r="A15999" s="16"/>
    </row>
    <row r="16000">
      <c r="A16000" s="16"/>
    </row>
    <row r="16001">
      <c r="A16001" s="16"/>
    </row>
    <row r="16002">
      <c r="A16002" s="16"/>
    </row>
    <row r="16003">
      <c r="A16003" s="16"/>
    </row>
    <row r="16004">
      <c r="A16004" s="16"/>
    </row>
    <row r="16005">
      <c r="A16005" s="16"/>
    </row>
    <row r="16006">
      <c r="A16006" s="16"/>
    </row>
    <row r="16007">
      <c r="A16007" s="16"/>
    </row>
    <row r="16008">
      <c r="A16008" s="16"/>
    </row>
    <row r="16009">
      <c r="A16009" s="16"/>
    </row>
    <row r="16010">
      <c r="A16010" s="16"/>
    </row>
    <row r="16011">
      <c r="A16011" s="16"/>
    </row>
    <row r="16012">
      <c r="A16012" s="16"/>
    </row>
    <row r="16013">
      <c r="A16013" s="16"/>
    </row>
    <row r="16014">
      <c r="A16014" s="16"/>
    </row>
    <row r="16015">
      <c r="A16015" s="16"/>
    </row>
    <row r="16016">
      <c r="A16016" s="16"/>
    </row>
    <row r="16017">
      <c r="A16017" s="16"/>
    </row>
    <row r="16018">
      <c r="A16018" s="16"/>
    </row>
    <row r="16019">
      <c r="A16019" s="16"/>
    </row>
    <row r="16020">
      <c r="A16020" s="16"/>
    </row>
    <row r="16021">
      <c r="A16021" s="16"/>
    </row>
    <row r="16022">
      <c r="A16022" s="16"/>
    </row>
    <row r="16023">
      <c r="A16023" s="16"/>
    </row>
    <row r="16024">
      <c r="A16024" s="16"/>
    </row>
    <row r="16025">
      <c r="A16025" s="16"/>
    </row>
    <row r="16026">
      <c r="A16026" s="16"/>
    </row>
    <row r="16027">
      <c r="A16027" s="16"/>
    </row>
    <row r="16028">
      <c r="A16028" s="16"/>
    </row>
    <row r="16029">
      <c r="A16029" s="16"/>
    </row>
    <row r="16030">
      <c r="A16030" s="16"/>
    </row>
    <row r="16031">
      <c r="A16031" s="16"/>
    </row>
    <row r="16032">
      <c r="A16032" s="16"/>
    </row>
    <row r="16033">
      <c r="A16033" s="16"/>
    </row>
    <row r="16034">
      <c r="A16034" s="16"/>
    </row>
    <row r="16035">
      <c r="A16035" s="16"/>
    </row>
    <row r="16036">
      <c r="A16036" s="16"/>
    </row>
    <row r="16037">
      <c r="A16037" s="16"/>
    </row>
    <row r="16038">
      <c r="A16038" s="16"/>
    </row>
    <row r="16039">
      <c r="A16039" s="16"/>
    </row>
    <row r="16040">
      <c r="A16040" s="16"/>
    </row>
    <row r="16041">
      <c r="A16041" s="16"/>
    </row>
    <row r="16042">
      <c r="A16042" s="16"/>
    </row>
    <row r="16043">
      <c r="A16043" s="16"/>
    </row>
    <row r="16044">
      <c r="A16044" s="16"/>
    </row>
    <row r="16045">
      <c r="A16045" s="16"/>
    </row>
    <row r="16046">
      <c r="A16046" s="16"/>
    </row>
    <row r="16047">
      <c r="A16047" s="16"/>
    </row>
    <row r="16048">
      <c r="A16048" s="16"/>
    </row>
    <row r="16049">
      <c r="A16049" s="16"/>
    </row>
    <row r="16050">
      <c r="A16050" s="16"/>
    </row>
    <row r="16051">
      <c r="A16051" s="16"/>
    </row>
    <row r="16052">
      <c r="A16052" s="16"/>
    </row>
    <row r="16053">
      <c r="A16053" s="16"/>
    </row>
    <row r="16054">
      <c r="A16054" s="16"/>
    </row>
    <row r="16055">
      <c r="A16055" s="16"/>
    </row>
    <row r="16056">
      <c r="A16056" s="16"/>
    </row>
    <row r="16057">
      <c r="A16057" s="16"/>
    </row>
    <row r="16058">
      <c r="A16058" s="16"/>
    </row>
    <row r="16059">
      <c r="A16059" s="16"/>
    </row>
    <row r="16060">
      <c r="A16060" s="16"/>
    </row>
    <row r="16061">
      <c r="A16061" s="16"/>
    </row>
    <row r="16062">
      <c r="A16062" s="16"/>
    </row>
    <row r="16063">
      <c r="A16063" s="16"/>
    </row>
    <row r="16064">
      <c r="A16064" s="16"/>
    </row>
    <row r="16065">
      <c r="A16065" s="16"/>
    </row>
    <row r="16066">
      <c r="A16066" s="16"/>
    </row>
    <row r="16067">
      <c r="A16067" s="16"/>
    </row>
    <row r="16068">
      <c r="A16068" s="16"/>
    </row>
    <row r="16069">
      <c r="A16069" s="16"/>
    </row>
    <row r="16070">
      <c r="A16070" s="16"/>
    </row>
    <row r="16071">
      <c r="A16071" s="16"/>
    </row>
    <row r="16072">
      <c r="A16072" s="16"/>
    </row>
    <row r="16073">
      <c r="A16073" s="16"/>
    </row>
    <row r="16074">
      <c r="A16074" s="16"/>
    </row>
    <row r="16075">
      <c r="A16075" s="16"/>
    </row>
    <row r="16076">
      <c r="A16076" s="16"/>
    </row>
    <row r="16077">
      <c r="A16077" s="16"/>
    </row>
    <row r="16078">
      <c r="A16078" s="16"/>
    </row>
    <row r="16079">
      <c r="A16079" s="16"/>
    </row>
    <row r="16080">
      <c r="A16080" s="16"/>
    </row>
    <row r="16081">
      <c r="A16081" s="16"/>
    </row>
    <row r="16082">
      <c r="A16082" s="16"/>
    </row>
    <row r="16083">
      <c r="A16083" s="16"/>
    </row>
    <row r="16084">
      <c r="A16084" s="16"/>
    </row>
    <row r="16085">
      <c r="A16085" s="16"/>
    </row>
    <row r="16086">
      <c r="A16086" s="16"/>
    </row>
    <row r="16087">
      <c r="A16087" s="16"/>
    </row>
    <row r="16088">
      <c r="A16088" s="16"/>
    </row>
    <row r="16089">
      <c r="A16089" s="16"/>
    </row>
    <row r="16090">
      <c r="A16090" s="16"/>
    </row>
    <row r="16091">
      <c r="A16091" s="16"/>
    </row>
    <row r="16092">
      <c r="A16092" s="16"/>
    </row>
    <row r="16093">
      <c r="A16093" s="16"/>
    </row>
    <row r="16094">
      <c r="A16094" s="16"/>
    </row>
    <row r="16095">
      <c r="A16095" s="16"/>
    </row>
    <row r="16096">
      <c r="A16096" s="16"/>
    </row>
    <row r="16097">
      <c r="A16097" s="16"/>
    </row>
    <row r="16098">
      <c r="A16098" s="16"/>
    </row>
    <row r="16099">
      <c r="A16099" s="16"/>
    </row>
    <row r="16100">
      <c r="A16100" s="16"/>
    </row>
    <row r="16101">
      <c r="A16101" s="16"/>
    </row>
    <row r="16102">
      <c r="A16102" s="16"/>
    </row>
    <row r="16103">
      <c r="A16103" s="16"/>
    </row>
    <row r="16104">
      <c r="A16104" s="16"/>
    </row>
    <row r="16105">
      <c r="A16105" s="16"/>
    </row>
    <row r="16106">
      <c r="A16106" s="16"/>
    </row>
    <row r="16107">
      <c r="A16107" s="16"/>
    </row>
    <row r="16108">
      <c r="A16108" s="16"/>
    </row>
    <row r="16109">
      <c r="A16109" s="16"/>
    </row>
    <row r="16110">
      <c r="A16110" s="16"/>
    </row>
    <row r="16111">
      <c r="A16111" s="16"/>
    </row>
    <row r="16112">
      <c r="A16112" s="16"/>
    </row>
    <row r="16113">
      <c r="A16113" s="16"/>
    </row>
    <row r="16114">
      <c r="A16114" s="16"/>
    </row>
    <row r="16115">
      <c r="A16115" s="16"/>
    </row>
    <row r="16116">
      <c r="A16116" s="16"/>
    </row>
    <row r="16117">
      <c r="A16117" s="16"/>
    </row>
    <row r="16118">
      <c r="A16118" s="16"/>
    </row>
    <row r="16119">
      <c r="A16119" s="16"/>
    </row>
    <row r="16120">
      <c r="A16120" s="16"/>
    </row>
    <row r="16121">
      <c r="A16121" s="16"/>
    </row>
    <row r="16122">
      <c r="A16122" s="16"/>
    </row>
    <row r="16123">
      <c r="A16123" s="16"/>
    </row>
    <row r="16124">
      <c r="A16124" s="16"/>
    </row>
    <row r="16125">
      <c r="A16125" s="16"/>
    </row>
    <row r="16126">
      <c r="A16126" s="16"/>
    </row>
    <row r="16127">
      <c r="A16127" s="16"/>
    </row>
    <row r="16128">
      <c r="A16128" s="16"/>
    </row>
    <row r="16129">
      <c r="A16129" s="16"/>
    </row>
    <row r="16130">
      <c r="A16130" s="16"/>
    </row>
    <row r="16131">
      <c r="A16131" s="16"/>
    </row>
    <row r="16132">
      <c r="A16132" s="16"/>
    </row>
    <row r="16133">
      <c r="A16133" s="16"/>
    </row>
    <row r="16134">
      <c r="A16134" s="16"/>
    </row>
    <row r="16135">
      <c r="A16135" s="16"/>
    </row>
    <row r="16136">
      <c r="A16136" s="16"/>
    </row>
    <row r="16137">
      <c r="A16137" s="16"/>
    </row>
    <row r="16138">
      <c r="A16138" s="16"/>
    </row>
    <row r="16139">
      <c r="A16139" s="16"/>
    </row>
    <row r="16140">
      <c r="A16140" s="16"/>
    </row>
    <row r="16141">
      <c r="A16141" s="16"/>
    </row>
    <row r="16142">
      <c r="A16142" s="16"/>
    </row>
    <row r="16143">
      <c r="A16143" s="16"/>
    </row>
    <row r="16144">
      <c r="A16144" s="16"/>
    </row>
    <row r="16145">
      <c r="A16145" s="16"/>
    </row>
    <row r="16146">
      <c r="A16146" s="16"/>
    </row>
    <row r="16147">
      <c r="A16147" s="16"/>
    </row>
    <row r="16148">
      <c r="A16148" s="16"/>
    </row>
    <row r="16149">
      <c r="A16149" s="16"/>
    </row>
    <row r="16150">
      <c r="A16150" s="16"/>
    </row>
    <row r="16151">
      <c r="A16151" s="16"/>
    </row>
    <row r="16152">
      <c r="A16152" s="16"/>
    </row>
    <row r="16153">
      <c r="A16153" s="16"/>
    </row>
    <row r="16154">
      <c r="A16154" s="16"/>
    </row>
    <row r="16155">
      <c r="A16155" s="16"/>
    </row>
    <row r="16156">
      <c r="A16156" s="16"/>
    </row>
    <row r="16157">
      <c r="A16157" s="16"/>
    </row>
    <row r="16158">
      <c r="A16158" s="16"/>
    </row>
    <row r="16159">
      <c r="A16159" s="16"/>
    </row>
    <row r="16160">
      <c r="A16160" s="16"/>
    </row>
    <row r="16161">
      <c r="A16161" s="16"/>
    </row>
    <row r="16162">
      <c r="A16162" s="16"/>
    </row>
    <row r="16163">
      <c r="A16163" s="16"/>
    </row>
    <row r="16164">
      <c r="A16164" s="16"/>
    </row>
    <row r="16165">
      <c r="A16165" s="16"/>
    </row>
    <row r="16166">
      <c r="A16166" s="16"/>
    </row>
    <row r="16167">
      <c r="A16167" s="16"/>
    </row>
    <row r="16168">
      <c r="A16168" s="16"/>
    </row>
    <row r="16169">
      <c r="A16169" s="16"/>
    </row>
    <row r="16170">
      <c r="A16170" s="16"/>
    </row>
    <row r="16171">
      <c r="A16171" s="16"/>
    </row>
    <row r="16172">
      <c r="A16172" s="16"/>
    </row>
    <row r="16173">
      <c r="A16173" s="16"/>
    </row>
    <row r="16174">
      <c r="A16174" s="16"/>
    </row>
    <row r="16175">
      <c r="A16175" s="16"/>
    </row>
    <row r="16176">
      <c r="A16176" s="16"/>
    </row>
    <row r="16177">
      <c r="A16177" s="16"/>
    </row>
    <row r="16178">
      <c r="A16178" s="16"/>
    </row>
    <row r="16179">
      <c r="A16179" s="16"/>
    </row>
    <row r="16180">
      <c r="A16180" s="16"/>
    </row>
    <row r="16181">
      <c r="A16181" s="16"/>
    </row>
    <row r="16182">
      <c r="A16182" s="16"/>
    </row>
    <row r="16183">
      <c r="A16183" s="16"/>
    </row>
    <row r="16184">
      <c r="A16184" s="16"/>
    </row>
    <row r="16185">
      <c r="A16185" s="16"/>
    </row>
    <row r="16186">
      <c r="A16186" s="16"/>
    </row>
    <row r="16187">
      <c r="A16187" s="16"/>
    </row>
    <row r="16188">
      <c r="A16188" s="16"/>
    </row>
    <row r="16189">
      <c r="A16189" s="16"/>
    </row>
    <row r="16190">
      <c r="A16190" s="16"/>
    </row>
    <row r="16191">
      <c r="A16191" s="16"/>
    </row>
    <row r="16192">
      <c r="A16192" s="16"/>
    </row>
    <row r="16193">
      <c r="A16193" s="16"/>
    </row>
    <row r="16194">
      <c r="A16194" s="16"/>
    </row>
    <row r="16195">
      <c r="A16195" s="16"/>
    </row>
    <row r="16196">
      <c r="A16196" s="16"/>
    </row>
    <row r="16197">
      <c r="A16197" s="16"/>
    </row>
    <row r="16198">
      <c r="A16198" s="16"/>
    </row>
    <row r="16199">
      <c r="A16199" s="16"/>
    </row>
    <row r="16200">
      <c r="A16200" s="16"/>
    </row>
    <row r="16201">
      <c r="A16201" s="16"/>
    </row>
    <row r="16202">
      <c r="A16202" s="16"/>
    </row>
    <row r="16203">
      <c r="A16203" s="16"/>
    </row>
    <row r="16204">
      <c r="A16204" s="16"/>
    </row>
    <row r="16205">
      <c r="A16205" s="16"/>
    </row>
    <row r="16206">
      <c r="A16206" s="16"/>
    </row>
    <row r="16207">
      <c r="A16207" s="16"/>
    </row>
    <row r="16208">
      <c r="A16208" s="16"/>
    </row>
    <row r="16209">
      <c r="A16209" s="16"/>
    </row>
    <row r="16210">
      <c r="A16210" s="16"/>
    </row>
    <row r="16211">
      <c r="A16211" s="16"/>
    </row>
    <row r="16212">
      <c r="A16212" s="16"/>
    </row>
    <row r="16213">
      <c r="A16213" s="16"/>
    </row>
    <row r="16214">
      <c r="A16214" s="16"/>
    </row>
    <row r="16215">
      <c r="A16215" s="16"/>
    </row>
    <row r="16216">
      <c r="A16216" s="16"/>
    </row>
    <row r="16217">
      <c r="A16217" s="16"/>
    </row>
    <row r="16218">
      <c r="A16218" s="16"/>
    </row>
    <row r="16219">
      <c r="A16219" s="16"/>
    </row>
    <row r="16220">
      <c r="A16220" s="16"/>
    </row>
    <row r="16221">
      <c r="A16221" s="16"/>
    </row>
    <row r="16222">
      <c r="A16222" s="16"/>
    </row>
    <row r="16223">
      <c r="A16223" s="16"/>
    </row>
    <row r="16224">
      <c r="A16224" s="16"/>
    </row>
    <row r="16225">
      <c r="A16225" s="16"/>
    </row>
    <row r="16226">
      <c r="A16226" s="16"/>
    </row>
    <row r="16227">
      <c r="A16227" s="16"/>
    </row>
    <row r="16228">
      <c r="A16228" s="16"/>
    </row>
    <row r="16229">
      <c r="A16229" s="16"/>
    </row>
    <row r="16230">
      <c r="A16230" s="16"/>
    </row>
    <row r="16231">
      <c r="A16231" s="16"/>
    </row>
    <row r="16232">
      <c r="A16232" s="16"/>
    </row>
    <row r="16233">
      <c r="A16233" s="16"/>
    </row>
    <row r="16234">
      <c r="A16234" s="16"/>
    </row>
    <row r="16235">
      <c r="A16235" s="16"/>
    </row>
    <row r="16236">
      <c r="A16236" s="16"/>
    </row>
    <row r="16237">
      <c r="A16237" s="16"/>
    </row>
    <row r="16238">
      <c r="A16238" s="16"/>
    </row>
    <row r="16239">
      <c r="A16239" s="16"/>
    </row>
    <row r="16240">
      <c r="A16240" s="16"/>
    </row>
    <row r="16241">
      <c r="A16241" s="16"/>
    </row>
    <row r="16242">
      <c r="A16242" s="16"/>
    </row>
    <row r="16243">
      <c r="A16243" s="16"/>
    </row>
    <row r="16244">
      <c r="A16244" s="16"/>
    </row>
    <row r="16245">
      <c r="A16245" s="16"/>
    </row>
    <row r="16246">
      <c r="A16246" s="16"/>
    </row>
    <row r="16247">
      <c r="A16247" s="16"/>
    </row>
    <row r="16248">
      <c r="A16248" s="16"/>
    </row>
    <row r="16249">
      <c r="A16249" s="16"/>
    </row>
    <row r="16250">
      <c r="A16250" s="16"/>
    </row>
    <row r="16251">
      <c r="A16251" s="16"/>
    </row>
    <row r="16252">
      <c r="A16252" s="16"/>
    </row>
    <row r="16253">
      <c r="A16253" s="16"/>
    </row>
    <row r="16254">
      <c r="A16254" s="16"/>
    </row>
    <row r="16255">
      <c r="A16255" s="16"/>
    </row>
    <row r="16256">
      <c r="A16256" s="16"/>
    </row>
    <row r="16257">
      <c r="A16257" s="16"/>
    </row>
    <row r="16258">
      <c r="A16258" s="16"/>
    </row>
    <row r="16259">
      <c r="A16259" s="16"/>
    </row>
    <row r="16260">
      <c r="A16260" s="16"/>
    </row>
    <row r="16261">
      <c r="A16261" s="16"/>
    </row>
    <row r="16262">
      <c r="A16262" s="16"/>
    </row>
    <row r="16263">
      <c r="A16263" s="16"/>
    </row>
    <row r="16264">
      <c r="A16264" s="16"/>
    </row>
    <row r="16265">
      <c r="A16265" s="16"/>
    </row>
    <row r="16266">
      <c r="A16266" s="16"/>
    </row>
    <row r="16267">
      <c r="A16267" s="16"/>
    </row>
    <row r="16268">
      <c r="A16268" s="16"/>
    </row>
    <row r="16269">
      <c r="A16269" s="16"/>
    </row>
    <row r="16270">
      <c r="A16270" s="16"/>
    </row>
    <row r="16271">
      <c r="A16271" s="16"/>
    </row>
    <row r="16272">
      <c r="A16272" s="16"/>
    </row>
    <row r="16273">
      <c r="A16273" s="16"/>
    </row>
    <row r="16274">
      <c r="A16274" s="16"/>
    </row>
    <row r="16275">
      <c r="A16275" s="16"/>
    </row>
    <row r="16276">
      <c r="A16276" s="16"/>
    </row>
    <row r="16277">
      <c r="A16277" s="16"/>
    </row>
    <row r="16278">
      <c r="A16278" s="16"/>
    </row>
    <row r="16279">
      <c r="A16279" s="16"/>
    </row>
    <row r="16280">
      <c r="A16280" s="16"/>
    </row>
    <row r="16281">
      <c r="A16281" s="16"/>
    </row>
    <row r="16282">
      <c r="A16282" s="16"/>
    </row>
    <row r="16283">
      <c r="A16283" s="16"/>
    </row>
    <row r="16284">
      <c r="A16284" s="16"/>
    </row>
    <row r="16285">
      <c r="A16285" s="16"/>
    </row>
    <row r="16286">
      <c r="A16286" s="16"/>
    </row>
    <row r="16287">
      <c r="A16287" s="16"/>
    </row>
    <row r="16288">
      <c r="A16288" s="16"/>
    </row>
    <row r="16289">
      <c r="A16289" s="16"/>
    </row>
    <row r="16290">
      <c r="A16290" s="16"/>
    </row>
    <row r="16291">
      <c r="A16291" s="16"/>
    </row>
    <row r="16292">
      <c r="A16292" s="16"/>
    </row>
    <row r="16293">
      <c r="A16293" s="16"/>
    </row>
    <row r="16294">
      <c r="A16294" s="16"/>
    </row>
    <row r="16295">
      <c r="A16295" s="16"/>
    </row>
    <row r="16296">
      <c r="A16296" s="16"/>
    </row>
    <row r="16297">
      <c r="A16297" s="16"/>
    </row>
    <row r="16298">
      <c r="A16298" s="16"/>
    </row>
    <row r="16299">
      <c r="A16299" s="16"/>
    </row>
    <row r="16300">
      <c r="A16300" s="16"/>
    </row>
    <row r="16301">
      <c r="A16301" s="16"/>
    </row>
    <row r="16302">
      <c r="A16302" s="16"/>
    </row>
    <row r="16303">
      <c r="A16303" s="16"/>
    </row>
    <row r="16304">
      <c r="A16304" s="16"/>
    </row>
    <row r="16305">
      <c r="A16305" s="16"/>
    </row>
    <row r="16306">
      <c r="A16306" s="16"/>
    </row>
    <row r="16307">
      <c r="A16307" s="16"/>
    </row>
    <row r="16308">
      <c r="A16308" s="16"/>
    </row>
    <row r="16309">
      <c r="A16309" s="16"/>
    </row>
    <row r="16310">
      <c r="A16310" s="16"/>
    </row>
    <row r="16311">
      <c r="A16311" s="16"/>
    </row>
    <row r="16312">
      <c r="A16312" s="16"/>
    </row>
    <row r="16313">
      <c r="A16313" s="16"/>
    </row>
    <row r="16314">
      <c r="A16314" s="16"/>
    </row>
    <row r="16315">
      <c r="A16315" s="16"/>
    </row>
    <row r="16316">
      <c r="A16316" s="16"/>
    </row>
    <row r="16317">
      <c r="A16317" s="16"/>
    </row>
    <row r="16318">
      <c r="A16318" s="16"/>
    </row>
    <row r="16319">
      <c r="A16319" s="16"/>
    </row>
    <row r="16320">
      <c r="A16320" s="16"/>
    </row>
    <row r="16321">
      <c r="A16321" s="16"/>
    </row>
    <row r="16322">
      <c r="A16322" s="16"/>
    </row>
    <row r="16323">
      <c r="A16323" s="16"/>
    </row>
    <row r="16324">
      <c r="A16324" s="16"/>
    </row>
    <row r="16325">
      <c r="A16325" s="16"/>
    </row>
    <row r="16326">
      <c r="A16326" s="16"/>
    </row>
    <row r="16327">
      <c r="A16327" s="16"/>
    </row>
    <row r="16328">
      <c r="A16328" s="16"/>
    </row>
    <row r="16329">
      <c r="A16329" s="16"/>
    </row>
    <row r="16330">
      <c r="A16330" s="16"/>
    </row>
    <row r="16331">
      <c r="A16331" s="16"/>
    </row>
    <row r="16332">
      <c r="A16332" s="16"/>
    </row>
    <row r="16333">
      <c r="A16333" s="16"/>
    </row>
    <row r="16334">
      <c r="A16334" s="16"/>
    </row>
    <row r="16335">
      <c r="A16335" s="16"/>
    </row>
    <row r="16336">
      <c r="A16336" s="16"/>
    </row>
    <row r="16337">
      <c r="A16337" s="16"/>
    </row>
    <row r="16338">
      <c r="A16338" s="16"/>
    </row>
    <row r="16339">
      <c r="A16339" s="16"/>
    </row>
    <row r="16340">
      <c r="A16340" s="16"/>
    </row>
    <row r="16341">
      <c r="A16341" s="16"/>
    </row>
    <row r="16342">
      <c r="A16342" s="16"/>
    </row>
    <row r="16343">
      <c r="A16343" s="16"/>
    </row>
    <row r="16344">
      <c r="A16344" s="16"/>
    </row>
    <row r="16345">
      <c r="A16345" s="16"/>
    </row>
    <row r="16346">
      <c r="A16346" s="16"/>
    </row>
    <row r="16347">
      <c r="A16347" s="16"/>
    </row>
    <row r="16348">
      <c r="A16348" s="16"/>
    </row>
    <row r="16349">
      <c r="A16349" s="16"/>
    </row>
    <row r="16350">
      <c r="A16350" s="16"/>
    </row>
    <row r="16351">
      <c r="A16351" s="16"/>
    </row>
    <row r="16352">
      <c r="A16352" s="16"/>
    </row>
    <row r="16353">
      <c r="A16353" s="16"/>
    </row>
    <row r="16354">
      <c r="A16354" s="16"/>
    </row>
    <row r="16355">
      <c r="A16355" s="16"/>
    </row>
    <row r="16356">
      <c r="A16356" s="16"/>
    </row>
    <row r="16357">
      <c r="A16357" s="16"/>
    </row>
    <row r="16358">
      <c r="A16358" s="16"/>
    </row>
    <row r="16359">
      <c r="A16359" s="16"/>
    </row>
    <row r="16360">
      <c r="A16360" s="16"/>
    </row>
    <row r="16361">
      <c r="A16361" s="16"/>
    </row>
    <row r="16362">
      <c r="A16362" s="16"/>
    </row>
    <row r="16363">
      <c r="A16363" s="16"/>
    </row>
    <row r="16364">
      <c r="A16364" s="16"/>
    </row>
    <row r="16365">
      <c r="A16365" s="16"/>
    </row>
    <row r="16366">
      <c r="A16366" s="16"/>
    </row>
    <row r="16367">
      <c r="A16367" s="16"/>
    </row>
    <row r="16368">
      <c r="A16368" s="16"/>
    </row>
    <row r="16369">
      <c r="A16369" s="16"/>
    </row>
    <row r="16370">
      <c r="A16370" s="16"/>
    </row>
    <row r="16371">
      <c r="A16371" s="16"/>
    </row>
    <row r="16372">
      <c r="A16372" s="16"/>
    </row>
    <row r="16373">
      <c r="A16373" s="16"/>
    </row>
    <row r="16374">
      <c r="A16374" s="16"/>
    </row>
    <row r="16375">
      <c r="A16375" s="16"/>
    </row>
    <row r="16376">
      <c r="A16376" s="16"/>
    </row>
    <row r="16377">
      <c r="A16377" s="16"/>
    </row>
    <row r="16378">
      <c r="A16378" s="16"/>
    </row>
    <row r="16379">
      <c r="A16379" s="16"/>
    </row>
    <row r="16380">
      <c r="A16380" s="16"/>
    </row>
    <row r="16381">
      <c r="A16381" s="16"/>
    </row>
    <row r="16382">
      <c r="A16382" s="16"/>
    </row>
    <row r="16383">
      <c r="A16383" s="16"/>
    </row>
    <row r="16384">
      <c r="A16384" s="16"/>
    </row>
    <row r="16385">
      <c r="A16385" s="16"/>
    </row>
    <row r="16386">
      <c r="A16386" s="16"/>
    </row>
    <row r="16387">
      <c r="A16387" s="16"/>
    </row>
    <row r="16388">
      <c r="A16388" s="16"/>
    </row>
    <row r="16389">
      <c r="A16389" s="16"/>
    </row>
    <row r="16390">
      <c r="A16390" s="16"/>
    </row>
    <row r="16391">
      <c r="A16391" s="16"/>
    </row>
    <row r="16392">
      <c r="A16392" s="16"/>
    </row>
    <row r="16393">
      <c r="A16393" s="16"/>
    </row>
    <row r="16394">
      <c r="A16394" s="16"/>
    </row>
    <row r="16395">
      <c r="A16395" s="16"/>
    </row>
    <row r="16396">
      <c r="A16396" s="16"/>
    </row>
    <row r="16397">
      <c r="A16397" s="16"/>
    </row>
    <row r="16398">
      <c r="A16398" s="16"/>
    </row>
    <row r="16399">
      <c r="A16399" s="16"/>
    </row>
    <row r="16400">
      <c r="A16400" s="16"/>
    </row>
    <row r="16401">
      <c r="A16401" s="16"/>
    </row>
    <row r="16402">
      <c r="A16402" s="16"/>
    </row>
    <row r="16403">
      <c r="A16403" s="16"/>
    </row>
    <row r="16404">
      <c r="A16404" s="16"/>
    </row>
    <row r="16405">
      <c r="A16405" s="16"/>
    </row>
    <row r="16406">
      <c r="A16406" s="16"/>
    </row>
    <row r="16407">
      <c r="A16407" s="16"/>
    </row>
    <row r="16408">
      <c r="A16408" s="16"/>
    </row>
    <row r="16409">
      <c r="A16409" s="16"/>
    </row>
    <row r="16410">
      <c r="A16410" s="16"/>
    </row>
    <row r="16411">
      <c r="A16411" s="16"/>
    </row>
    <row r="16412">
      <c r="A16412" s="16"/>
    </row>
    <row r="16413">
      <c r="A16413" s="16"/>
    </row>
    <row r="16414">
      <c r="A16414" s="16"/>
    </row>
    <row r="16415">
      <c r="A16415" s="16"/>
    </row>
    <row r="16416">
      <c r="A16416" s="16"/>
    </row>
    <row r="16417">
      <c r="A16417" s="16"/>
    </row>
    <row r="16418">
      <c r="A16418" s="16"/>
    </row>
    <row r="16419">
      <c r="A16419" s="16"/>
    </row>
    <row r="16420">
      <c r="A16420" s="16"/>
    </row>
    <row r="16421">
      <c r="A16421" s="16"/>
    </row>
    <row r="16422">
      <c r="A16422" s="16"/>
    </row>
    <row r="16423">
      <c r="A16423" s="16"/>
    </row>
    <row r="16424">
      <c r="A16424" s="16"/>
    </row>
    <row r="16425">
      <c r="A16425" s="16"/>
    </row>
    <row r="16426">
      <c r="A16426" s="16"/>
    </row>
    <row r="16427">
      <c r="A16427" s="16"/>
    </row>
    <row r="16428">
      <c r="A16428" s="16"/>
    </row>
    <row r="16429">
      <c r="A16429" s="16"/>
    </row>
    <row r="16430">
      <c r="A16430" s="16"/>
    </row>
    <row r="16431">
      <c r="A16431" s="16"/>
    </row>
    <row r="16432">
      <c r="A16432" s="16"/>
    </row>
    <row r="16433">
      <c r="A16433" s="16"/>
    </row>
    <row r="16434">
      <c r="A16434" s="16"/>
    </row>
    <row r="16435">
      <c r="A16435" s="16"/>
    </row>
    <row r="16436">
      <c r="A16436" s="16"/>
    </row>
    <row r="16437">
      <c r="A16437" s="16"/>
    </row>
    <row r="16438">
      <c r="A16438" s="16"/>
    </row>
    <row r="16439">
      <c r="A16439" s="16"/>
    </row>
    <row r="16440">
      <c r="A16440" s="16"/>
    </row>
    <row r="16441">
      <c r="A16441" s="16"/>
    </row>
    <row r="16442">
      <c r="A16442" s="16"/>
    </row>
    <row r="16443">
      <c r="A16443" s="16"/>
    </row>
    <row r="16444">
      <c r="A16444" s="16"/>
    </row>
    <row r="16445">
      <c r="A16445" s="16"/>
    </row>
    <row r="16446">
      <c r="A16446" s="16"/>
    </row>
    <row r="16447">
      <c r="A16447" s="16"/>
    </row>
    <row r="16448">
      <c r="A16448" s="16"/>
    </row>
    <row r="16449">
      <c r="A16449" s="16"/>
    </row>
    <row r="16450">
      <c r="A16450" s="16"/>
    </row>
    <row r="16451">
      <c r="A16451" s="16"/>
    </row>
    <row r="16452">
      <c r="A16452" s="16"/>
    </row>
    <row r="16453">
      <c r="A16453" s="16"/>
    </row>
    <row r="16454">
      <c r="A16454" s="16"/>
    </row>
    <row r="16455">
      <c r="A16455" s="16"/>
    </row>
    <row r="16456">
      <c r="A16456" s="16"/>
    </row>
    <row r="16457">
      <c r="A16457" s="16"/>
    </row>
    <row r="16458">
      <c r="A16458" s="16"/>
    </row>
    <row r="16459">
      <c r="A16459" s="16"/>
    </row>
    <row r="16460">
      <c r="A16460" s="16"/>
    </row>
    <row r="16461">
      <c r="A16461" s="16"/>
    </row>
    <row r="16462">
      <c r="A16462" s="16"/>
    </row>
    <row r="16463">
      <c r="A16463" s="16"/>
    </row>
    <row r="16464">
      <c r="A16464" s="16"/>
    </row>
    <row r="16465">
      <c r="A16465" s="16"/>
    </row>
    <row r="16466">
      <c r="A16466" s="16"/>
    </row>
    <row r="16467">
      <c r="A16467" s="16"/>
    </row>
    <row r="16468">
      <c r="A16468" s="16"/>
    </row>
    <row r="16469">
      <c r="A16469" s="16"/>
    </row>
    <row r="16470">
      <c r="A16470" s="16"/>
    </row>
    <row r="16471">
      <c r="A16471" s="16"/>
    </row>
    <row r="16472">
      <c r="A16472" s="16"/>
    </row>
    <row r="16473">
      <c r="A16473" s="16"/>
    </row>
    <row r="16474">
      <c r="A16474" s="16"/>
    </row>
    <row r="16475">
      <c r="A16475" s="16"/>
    </row>
    <row r="16476">
      <c r="A16476" s="16"/>
    </row>
    <row r="16477">
      <c r="A16477" s="16"/>
    </row>
    <row r="16478">
      <c r="A16478" s="16"/>
    </row>
    <row r="16479">
      <c r="A16479" s="16"/>
    </row>
    <row r="16480">
      <c r="A16480" s="16"/>
    </row>
    <row r="16481">
      <c r="A16481" s="16"/>
    </row>
    <row r="16482">
      <c r="A16482" s="16"/>
    </row>
    <row r="16483">
      <c r="A16483" s="16"/>
    </row>
    <row r="16484">
      <c r="A16484" s="16"/>
    </row>
    <row r="16485">
      <c r="A16485" s="16"/>
    </row>
    <row r="16486">
      <c r="A16486" s="16"/>
    </row>
    <row r="16487">
      <c r="A16487" s="16"/>
    </row>
    <row r="16488">
      <c r="A16488" s="16"/>
    </row>
    <row r="16489">
      <c r="A16489" s="16"/>
    </row>
    <row r="16490">
      <c r="A16490" s="16"/>
    </row>
    <row r="16491">
      <c r="A16491" s="16"/>
    </row>
    <row r="16492">
      <c r="A16492" s="16"/>
    </row>
    <row r="16493">
      <c r="A16493" s="16"/>
    </row>
    <row r="16494">
      <c r="A16494" s="16"/>
    </row>
    <row r="16495">
      <c r="A16495" s="16"/>
    </row>
    <row r="16496">
      <c r="A16496" s="16"/>
    </row>
    <row r="16497">
      <c r="A16497" s="16"/>
    </row>
    <row r="16498">
      <c r="A16498" s="16"/>
    </row>
    <row r="16499">
      <c r="A16499" s="16"/>
    </row>
    <row r="16500">
      <c r="A16500" s="16"/>
    </row>
    <row r="16501">
      <c r="A16501" s="16"/>
    </row>
    <row r="16502">
      <c r="A16502" s="16"/>
    </row>
    <row r="16503">
      <c r="A16503" s="16"/>
    </row>
    <row r="16504">
      <c r="A16504" s="16"/>
    </row>
    <row r="16505">
      <c r="A16505" s="16"/>
    </row>
    <row r="16506">
      <c r="A16506" s="16"/>
    </row>
    <row r="16507">
      <c r="A16507" s="16"/>
    </row>
    <row r="16508">
      <c r="A16508" s="16"/>
    </row>
    <row r="16509">
      <c r="A16509" s="16"/>
    </row>
    <row r="16510">
      <c r="A16510" s="16"/>
    </row>
    <row r="16511">
      <c r="A16511" s="16"/>
    </row>
    <row r="16512">
      <c r="A16512" s="16"/>
    </row>
    <row r="16513">
      <c r="A16513" s="16"/>
    </row>
    <row r="16514">
      <c r="A16514" s="16"/>
    </row>
    <row r="16515">
      <c r="A16515" s="16"/>
    </row>
    <row r="16516">
      <c r="A16516" s="16"/>
    </row>
    <row r="16517">
      <c r="A16517" s="16"/>
    </row>
    <row r="16518">
      <c r="A16518" s="16"/>
    </row>
    <row r="16519">
      <c r="A16519" s="16"/>
    </row>
    <row r="16520">
      <c r="A16520" s="16"/>
    </row>
    <row r="16521">
      <c r="A16521" s="16"/>
    </row>
    <row r="16522">
      <c r="A16522" s="16"/>
    </row>
    <row r="16523">
      <c r="A16523" s="16"/>
    </row>
    <row r="16524">
      <c r="A16524" s="16"/>
    </row>
    <row r="16525">
      <c r="A16525" s="16"/>
    </row>
    <row r="16526">
      <c r="A16526" s="16"/>
    </row>
    <row r="16527">
      <c r="A16527" s="16"/>
    </row>
    <row r="16528">
      <c r="A16528" s="16"/>
    </row>
    <row r="16529">
      <c r="A16529" s="16"/>
    </row>
    <row r="16530">
      <c r="A16530" s="16"/>
    </row>
    <row r="16531">
      <c r="A16531" s="16"/>
    </row>
    <row r="16532">
      <c r="A16532" s="16"/>
    </row>
    <row r="16533">
      <c r="A16533" s="16"/>
    </row>
    <row r="16534">
      <c r="A16534" s="16"/>
    </row>
    <row r="16535">
      <c r="A16535" s="16"/>
    </row>
    <row r="16536">
      <c r="A16536" s="16"/>
    </row>
    <row r="16537">
      <c r="A16537" s="16"/>
    </row>
    <row r="16538">
      <c r="A16538" s="16"/>
    </row>
    <row r="16539">
      <c r="A16539" s="16"/>
    </row>
    <row r="16540">
      <c r="A16540" s="16"/>
    </row>
    <row r="16541">
      <c r="A16541" s="16"/>
    </row>
    <row r="16542">
      <c r="A16542" s="16"/>
    </row>
    <row r="16543">
      <c r="A16543" s="16"/>
    </row>
    <row r="16544">
      <c r="A16544" s="16"/>
    </row>
    <row r="16545">
      <c r="A16545" s="16"/>
    </row>
    <row r="16546">
      <c r="A16546" s="16"/>
    </row>
    <row r="16547">
      <c r="A16547" s="16"/>
    </row>
    <row r="16548">
      <c r="A16548" s="16"/>
    </row>
    <row r="16549">
      <c r="A16549" s="16"/>
    </row>
    <row r="16550">
      <c r="A16550" s="16"/>
    </row>
    <row r="16551">
      <c r="A16551" s="16"/>
    </row>
    <row r="16552">
      <c r="A16552" s="16"/>
    </row>
    <row r="16553">
      <c r="A16553" s="16"/>
    </row>
    <row r="16554">
      <c r="A16554" s="16"/>
    </row>
    <row r="16555">
      <c r="A16555" s="16"/>
    </row>
    <row r="16556">
      <c r="A16556" s="16"/>
    </row>
    <row r="16557">
      <c r="A16557" s="16"/>
    </row>
    <row r="16558">
      <c r="A16558" s="16"/>
    </row>
    <row r="16559">
      <c r="A16559" s="16"/>
    </row>
    <row r="16560">
      <c r="A16560" s="16"/>
    </row>
    <row r="16561">
      <c r="A16561" s="16"/>
    </row>
    <row r="16562">
      <c r="A16562" s="16"/>
    </row>
    <row r="16563">
      <c r="A16563" s="16"/>
    </row>
    <row r="16564">
      <c r="A16564" s="16"/>
    </row>
    <row r="16565">
      <c r="A16565" s="16"/>
    </row>
    <row r="16566">
      <c r="A16566" s="16"/>
    </row>
    <row r="16567">
      <c r="A16567" s="16"/>
    </row>
    <row r="16568">
      <c r="A16568" s="16"/>
    </row>
    <row r="16569">
      <c r="A16569" s="16"/>
    </row>
    <row r="16570">
      <c r="A16570" s="16"/>
    </row>
    <row r="16571">
      <c r="A16571" s="16"/>
    </row>
    <row r="16572">
      <c r="A16572" s="16"/>
    </row>
    <row r="16573">
      <c r="A16573" s="16"/>
    </row>
    <row r="16574">
      <c r="A16574" s="16"/>
    </row>
    <row r="16575">
      <c r="A16575" s="16"/>
    </row>
    <row r="16576">
      <c r="A16576" s="16"/>
    </row>
    <row r="16577">
      <c r="A16577" s="16"/>
    </row>
    <row r="16578">
      <c r="A16578" s="16"/>
    </row>
    <row r="16579">
      <c r="A16579" s="16"/>
    </row>
    <row r="16580">
      <c r="A16580" s="16"/>
    </row>
    <row r="16581">
      <c r="A16581" s="16"/>
    </row>
    <row r="16582">
      <c r="A16582" s="16"/>
    </row>
    <row r="16583">
      <c r="A16583" s="16"/>
    </row>
    <row r="16584">
      <c r="A16584" s="16"/>
    </row>
    <row r="16585">
      <c r="A16585" s="16"/>
    </row>
    <row r="16586">
      <c r="A16586" s="16"/>
    </row>
    <row r="16587">
      <c r="A16587" s="16"/>
    </row>
    <row r="16588">
      <c r="A16588" s="16"/>
    </row>
    <row r="16589">
      <c r="A16589" s="16"/>
    </row>
    <row r="16590">
      <c r="A16590" s="16"/>
    </row>
    <row r="16591">
      <c r="A16591" s="16"/>
    </row>
    <row r="16592">
      <c r="A16592" s="16"/>
    </row>
    <row r="16593">
      <c r="A16593" s="16"/>
    </row>
    <row r="16594">
      <c r="A16594" s="16"/>
    </row>
    <row r="16595">
      <c r="A16595" s="16"/>
    </row>
    <row r="16596">
      <c r="A16596" s="16"/>
    </row>
    <row r="16597">
      <c r="A16597" s="16"/>
    </row>
    <row r="16598">
      <c r="A16598" s="16"/>
    </row>
    <row r="16599">
      <c r="A16599" s="16"/>
    </row>
    <row r="16600">
      <c r="A16600" s="16"/>
    </row>
    <row r="16601">
      <c r="A16601" s="16"/>
    </row>
    <row r="16602">
      <c r="A16602" s="16"/>
    </row>
    <row r="16603">
      <c r="A16603" s="16"/>
    </row>
    <row r="16604">
      <c r="A16604" s="16"/>
    </row>
    <row r="16605">
      <c r="A16605" s="16"/>
    </row>
    <row r="16606">
      <c r="A16606" s="16"/>
    </row>
    <row r="16607">
      <c r="A16607" s="16"/>
    </row>
    <row r="16608">
      <c r="A16608" s="16"/>
    </row>
    <row r="16609">
      <c r="A16609" s="16"/>
    </row>
    <row r="16610">
      <c r="A16610" s="16"/>
    </row>
    <row r="16611">
      <c r="A16611" s="16"/>
    </row>
    <row r="16612">
      <c r="A16612" s="16"/>
    </row>
    <row r="16613">
      <c r="A16613" s="16"/>
    </row>
    <row r="16614">
      <c r="A16614" s="16"/>
    </row>
    <row r="16615">
      <c r="A16615" s="16"/>
    </row>
    <row r="16616">
      <c r="A16616" s="16"/>
    </row>
    <row r="16617">
      <c r="A16617" s="16"/>
    </row>
    <row r="16618">
      <c r="A16618" s="16"/>
    </row>
    <row r="16619">
      <c r="A16619" s="16"/>
    </row>
    <row r="16620">
      <c r="A16620" s="16"/>
    </row>
    <row r="16621">
      <c r="A16621" s="16"/>
    </row>
    <row r="16622">
      <c r="A16622" s="16"/>
    </row>
    <row r="16623">
      <c r="A16623" s="16"/>
    </row>
    <row r="16624">
      <c r="A16624" s="16"/>
    </row>
    <row r="16625">
      <c r="A16625" s="16"/>
    </row>
    <row r="16626">
      <c r="A16626" s="16"/>
    </row>
    <row r="16627">
      <c r="A16627" s="16"/>
    </row>
    <row r="16628">
      <c r="A16628" s="16"/>
    </row>
    <row r="16629">
      <c r="A16629" s="16"/>
    </row>
    <row r="16630">
      <c r="A16630" s="16"/>
    </row>
    <row r="16631">
      <c r="A16631" s="16"/>
    </row>
    <row r="16632">
      <c r="A16632" s="16"/>
    </row>
    <row r="16633">
      <c r="A16633" s="16"/>
    </row>
    <row r="16634">
      <c r="A16634" s="16"/>
    </row>
    <row r="16635">
      <c r="A16635" s="16"/>
    </row>
    <row r="16636">
      <c r="A16636" s="16"/>
    </row>
    <row r="16637">
      <c r="A16637" s="16"/>
    </row>
    <row r="16638">
      <c r="A16638" s="16"/>
    </row>
    <row r="16639">
      <c r="A16639" s="16"/>
    </row>
    <row r="16640">
      <c r="A16640" s="16"/>
    </row>
    <row r="16641">
      <c r="A16641" s="16"/>
    </row>
    <row r="16642">
      <c r="A16642" s="16"/>
    </row>
    <row r="16643">
      <c r="A16643" s="16"/>
    </row>
    <row r="16644">
      <c r="A16644" s="16"/>
    </row>
    <row r="16645">
      <c r="A16645" s="16"/>
    </row>
    <row r="16646">
      <c r="A16646" s="16"/>
    </row>
    <row r="16647">
      <c r="A16647" s="16"/>
    </row>
    <row r="16648">
      <c r="A16648" s="16"/>
    </row>
    <row r="16649">
      <c r="A16649" s="16"/>
    </row>
    <row r="16650">
      <c r="A16650" s="16"/>
    </row>
    <row r="16651">
      <c r="A16651" s="16"/>
    </row>
    <row r="16652">
      <c r="A16652" s="16"/>
    </row>
    <row r="16653">
      <c r="A16653" s="16"/>
    </row>
    <row r="16654">
      <c r="A16654" s="16"/>
    </row>
    <row r="16655">
      <c r="A16655" s="16"/>
    </row>
    <row r="16656">
      <c r="A16656" s="16"/>
    </row>
    <row r="16657">
      <c r="A16657" s="16"/>
    </row>
    <row r="16658">
      <c r="A16658" s="16"/>
    </row>
    <row r="16659">
      <c r="A16659" s="16"/>
    </row>
    <row r="16660">
      <c r="A16660" s="16"/>
    </row>
    <row r="16661">
      <c r="A16661" s="16"/>
    </row>
    <row r="16662">
      <c r="A16662" s="16"/>
    </row>
    <row r="16663">
      <c r="A16663" s="16"/>
    </row>
    <row r="16664">
      <c r="A16664" s="16"/>
    </row>
    <row r="16665">
      <c r="A16665" s="16"/>
    </row>
    <row r="16666">
      <c r="A16666" s="16"/>
    </row>
    <row r="16667">
      <c r="A16667" s="16"/>
    </row>
    <row r="16668">
      <c r="A16668" s="16"/>
    </row>
    <row r="16669">
      <c r="A16669" s="16"/>
    </row>
    <row r="16670">
      <c r="A16670" s="16"/>
    </row>
    <row r="16671">
      <c r="A16671" s="16"/>
    </row>
    <row r="16672">
      <c r="A16672" s="16"/>
    </row>
    <row r="16673">
      <c r="A16673" s="16"/>
    </row>
    <row r="16674">
      <c r="A16674" s="16"/>
    </row>
    <row r="16675">
      <c r="A16675" s="16"/>
    </row>
    <row r="16676">
      <c r="A16676" s="16"/>
    </row>
    <row r="16677">
      <c r="A16677" s="16"/>
    </row>
    <row r="16678">
      <c r="A16678" s="16"/>
    </row>
    <row r="16679">
      <c r="A16679" s="16"/>
    </row>
    <row r="16680">
      <c r="A16680" s="16"/>
    </row>
    <row r="16681">
      <c r="A16681" s="16"/>
    </row>
    <row r="16682">
      <c r="A16682" s="16"/>
    </row>
    <row r="16683">
      <c r="A16683" s="16"/>
    </row>
    <row r="16684">
      <c r="A16684" s="16"/>
    </row>
    <row r="16685">
      <c r="A16685" s="16"/>
    </row>
    <row r="16686">
      <c r="A16686" s="16"/>
    </row>
    <row r="16687">
      <c r="A16687" s="16"/>
    </row>
    <row r="16688">
      <c r="A16688" s="16"/>
    </row>
    <row r="16689">
      <c r="A16689" s="16"/>
    </row>
    <row r="16690">
      <c r="A16690" s="16"/>
    </row>
    <row r="16691">
      <c r="A16691" s="16"/>
    </row>
    <row r="16692">
      <c r="A16692" s="16"/>
    </row>
    <row r="16693">
      <c r="A16693" s="16"/>
    </row>
    <row r="16694">
      <c r="A16694" s="16"/>
    </row>
    <row r="16695">
      <c r="A16695" s="16"/>
    </row>
    <row r="16696">
      <c r="A16696" s="16"/>
    </row>
    <row r="16697">
      <c r="A16697" s="16"/>
    </row>
    <row r="16698">
      <c r="A16698" s="16"/>
    </row>
    <row r="16699">
      <c r="A16699" s="16"/>
    </row>
    <row r="16700">
      <c r="A16700" s="16"/>
    </row>
    <row r="16701">
      <c r="A16701" s="16"/>
    </row>
    <row r="16702">
      <c r="A16702" s="16"/>
    </row>
    <row r="16703">
      <c r="A16703" s="16"/>
    </row>
    <row r="16704">
      <c r="A16704" s="16"/>
    </row>
    <row r="16705">
      <c r="A16705" s="16"/>
    </row>
    <row r="16706">
      <c r="A16706" s="16"/>
    </row>
    <row r="16707">
      <c r="A16707" s="16"/>
    </row>
    <row r="16708">
      <c r="A16708" s="16"/>
    </row>
    <row r="16709">
      <c r="A16709" s="16"/>
    </row>
    <row r="16710">
      <c r="A16710" s="16"/>
    </row>
    <row r="16711">
      <c r="A16711" s="16"/>
    </row>
    <row r="16712">
      <c r="A16712" s="16"/>
    </row>
    <row r="16713">
      <c r="A16713" s="16"/>
    </row>
    <row r="16714">
      <c r="A16714" s="16"/>
    </row>
    <row r="16715">
      <c r="A16715" s="16"/>
    </row>
    <row r="16716">
      <c r="A16716" s="16"/>
    </row>
    <row r="16717">
      <c r="A16717" s="16"/>
    </row>
    <row r="16718">
      <c r="A16718" s="16"/>
    </row>
    <row r="16719">
      <c r="A16719" s="16"/>
    </row>
    <row r="16720">
      <c r="A16720" s="16"/>
    </row>
    <row r="16721">
      <c r="A16721" s="16"/>
    </row>
    <row r="16722">
      <c r="A16722" s="16"/>
    </row>
    <row r="16723">
      <c r="A16723" s="16"/>
    </row>
    <row r="16724">
      <c r="A16724" s="16"/>
    </row>
    <row r="16725">
      <c r="A16725" s="16"/>
    </row>
    <row r="16726">
      <c r="A16726" s="16"/>
    </row>
    <row r="16727">
      <c r="A16727" s="16"/>
    </row>
    <row r="16728">
      <c r="A16728" s="16"/>
    </row>
    <row r="16729">
      <c r="A16729" s="16"/>
    </row>
    <row r="16730">
      <c r="A16730" s="16"/>
    </row>
    <row r="16731">
      <c r="A16731" s="16"/>
    </row>
    <row r="16732">
      <c r="A16732" s="16"/>
    </row>
    <row r="16733">
      <c r="A16733" s="16"/>
    </row>
    <row r="16734">
      <c r="A16734" s="16"/>
    </row>
    <row r="16735">
      <c r="A16735" s="16"/>
    </row>
    <row r="16736">
      <c r="A16736" s="16"/>
    </row>
    <row r="16737">
      <c r="A16737" s="16"/>
    </row>
    <row r="16738">
      <c r="A16738" s="16"/>
    </row>
    <row r="16739">
      <c r="A16739" s="16"/>
    </row>
    <row r="16740">
      <c r="A16740" s="16"/>
    </row>
    <row r="16741">
      <c r="A16741" s="16"/>
    </row>
    <row r="16742">
      <c r="A16742" s="16"/>
    </row>
    <row r="16743">
      <c r="A16743" s="16"/>
    </row>
    <row r="16744">
      <c r="A16744" s="16"/>
    </row>
    <row r="16745">
      <c r="A16745" s="16"/>
    </row>
    <row r="16746">
      <c r="A16746" s="16"/>
    </row>
    <row r="16747">
      <c r="A16747" s="16"/>
    </row>
    <row r="16748">
      <c r="A16748" s="16"/>
    </row>
    <row r="16749">
      <c r="A16749" s="16"/>
    </row>
    <row r="16750">
      <c r="A16750" s="16"/>
    </row>
    <row r="16751">
      <c r="A16751" s="16"/>
    </row>
    <row r="16752">
      <c r="A16752" s="16"/>
    </row>
    <row r="16753">
      <c r="A16753" s="16"/>
    </row>
    <row r="16754">
      <c r="A16754" s="16"/>
    </row>
    <row r="16755">
      <c r="A16755" s="16"/>
    </row>
    <row r="16756">
      <c r="A16756" s="16"/>
    </row>
    <row r="16757">
      <c r="A16757" s="16"/>
    </row>
    <row r="16758">
      <c r="A16758" s="16"/>
    </row>
    <row r="16759">
      <c r="A16759" s="16"/>
    </row>
    <row r="16760">
      <c r="A16760" s="16"/>
    </row>
    <row r="16761">
      <c r="A16761" s="16"/>
    </row>
    <row r="16762">
      <c r="A16762" s="16"/>
    </row>
    <row r="16763">
      <c r="A16763" s="16"/>
    </row>
    <row r="16764">
      <c r="A16764" s="16"/>
    </row>
    <row r="16765">
      <c r="A16765" s="16"/>
    </row>
    <row r="16766">
      <c r="A16766" s="16"/>
    </row>
    <row r="16767">
      <c r="A16767" s="16"/>
    </row>
    <row r="16768">
      <c r="A16768" s="16"/>
    </row>
    <row r="16769">
      <c r="A16769" s="16"/>
    </row>
    <row r="16770">
      <c r="A16770" s="16"/>
    </row>
    <row r="16771">
      <c r="A16771" s="16"/>
    </row>
    <row r="16772">
      <c r="A16772" s="16"/>
    </row>
    <row r="16773">
      <c r="A16773" s="16"/>
    </row>
    <row r="16774">
      <c r="A16774" s="16"/>
    </row>
    <row r="16775">
      <c r="A16775" s="16"/>
    </row>
    <row r="16776">
      <c r="A16776" s="16"/>
    </row>
    <row r="16777">
      <c r="A16777" s="16"/>
    </row>
    <row r="16778">
      <c r="A16778" s="16"/>
    </row>
    <row r="16779">
      <c r="A16779" s="16"/>
    </row>
    <row r="16780">
      <c r="A16780" s="16"/>
    </row>
    <row r="16781">
      <c r="A16781" s="16"/>
    </row>
    <row r="16782">
      <c r="A16782" s="16"/>
    </row>
    <row r="16783">
      <c r="A16783" s="16"/>
    </row>
    <row r="16784">
      <c r="A16784" s="16"/>
    </row>
    <row r="16785">
      <c r="A16785" s="16"/>
    </row>
    <row r="16786">
      <c r="A16786" s="16"/>
    </row>
    <row r="16787">
      <c r="A16787" s="16"/>
    </row>
    <row r="16788">
      <c r="A16788" s="16"/>
    </row>
    <row r="16789">
      <c r="A16789" s="16"/>
    </row>
    <row r="16790">
      <c r="A16790" s="16"/>
    </row>
    <row r="16791">
      <c r="A16791" s="16"/>
    </row>
    <row r="16792">
      <c r="A16792" s="16"/>
    </row>
    <row r="16793">
      <c r="A16793" s="16"/>
    </row>
    <row r="16794">
      <c r="A16794" s="16"/>
    </row>
    <row r="16795">
      <c r="A16795" s="16"/>
    </row>
    <row r="16796">
      <c r="A16796" s="16"/>
    </row>
    <row r="16797">
      <c r="A16797" s="16"/>
    </row>
    <row r="16798">
      <c r="A16798" s="16"/>
    </row>
    <row r="16799">
      <c r="A16799" s="16"/>
    </row>
    <row r="16800">
      <c r="A16800" s="16"/>
    </row>
    <row r="16801">
      <c r="A16801" s="16"/>
    </row>
    <row r="16802">
      <c r="A16802" s="16"/>
    </row>
    <row r="16803">
      <c r="A16803" s="16"/>
    </row>
    <row r="16804">
      <c r="A16804" s="16"/>
    </row>
    <row r="16805">
      <c r="A16805" s="16"/>
    </row>
    <row r="16806">
      <c r="A16806" s="16"/>
    </row>
    <row r="16807">
      <c r="A16807" s="16"/>
    </row>
    <row r="16808">
      <c r="A16808" s="16"/>
    </row>
    <row r="16809">
      <c r="A16809" s="16"/>
    </row>
    <row r="16810">
      <c r="A16810" s="16"/>
    </row>
    <row r="16811">
      <c r="A16811" s="16"/>
    </row>
    <row r="16812">
      <c r="A16812" s="16"/>
    </row>
    <row r="16813">
      <c r="A16813" s="16"/>
    </row>
    <row r="16814">
      <c r="A16814" s="16"/>
    </row>
    <row r="16815">
      <c r="A16815" s="16"/>
    </row>
    <row r="16816">
      <c r="A16816" s="16"/>
    </row>
    <row r="16817">
      <c r="A16817" s="16"/>
    </row>
    <row r="16818">
      <c r="A16818" s="16"/>
    </row>
    <row r="16819">
      <c r="A16819" s="16"/>
    </row>
    <row r="16820">
      <c r="A16820" s="16"/>
    </row>
    <row r="16821">
      <c r="A16821" s="16"/>
    </row>
    <row r="16822">
      <c r="A16822" s="16"/>
    </row>
    <row r="16823">
      <c r="A16823" s="16"/>
    </row>
    <row r="16824">
      <c r="A16824" s="16"/>
    </row>
    <row r="16825">
      <c r="A16825" s="16"/>
    </row>
    <row r="16826">
      <c r="A16826" s="16"/>
    </row>
    <row r="16827">
      <c r="A16827" s="16"/>
    </row>
    <row r="16828">
      <c r="A16828" s="16"/>
    </row>
    <row r="16829">
      <c r="A16829" s="16"/>
    </row>
    <row r="16830">
      <c r="A16830" s="16"/>
    </row>
    <row r="16831">
      <c r="A16831" s="16"/>
    </row>
    <row r="16832">
      <c r="A16832" s="16"/>
    </row>
    <row r="16833">
      <c r="A16833" s="16"/>
    </row>
    <row r="16834">
      <c r="A16834" s="16"/>
    </row>
    <row r="16835">
      <c r="A16835" s="16"/>
    </row>
    <row r="16836">
      <c r="A16836" s="16"/>
    </row>
    <row r="16837">
      <c r="A16837" s="16"/>
    </row>
    <row r="16838">
      <c r="A16838" s="16"/>
    </row>
    <row r="16839">
      <c r="A16839" s="16"/>
    </row>
    <row r="16840">
      <c r="A16840" s="16"/>
    </row>
    <row r="16841">
      <c r="A16841" s="16"/>
    </row>
    <row r="16842">
      <c r="A16842" s="16"/>
    </row>
    <row r="16843">
      <c r="A16843" s="16"/>
    </row>
    <row r="16844">
      <c r="A16844" s="16"/>
    </row>
    <row r="16845">
      <c r="A16845" s="16"/>
    </row>
    <row r="16846">
      <c r="A16846" s="16"/>
    </row>
    <row r="16847">
      <c r="A16847" s="16"/>
    </row>
    <row r="16848">
      <c r="A16848" s="16"/>
    </row>
    <row r="16849">
      <c r="A16849" s="16"/>
    </row>
    <row r="16850">
      <c r="A16850" s="16"/>
    </row>
    <row r="16851">
      <c r="A16851" s="16"/>
    </row>
    <row r="16852">
      <c r="A16852" s="16"/>
    </row>
    <row r="16853">
      <c r="A16853" s="16"/>
    </row>
    <row r="16854">
      <c r="A16854" s="16"/>
    </row>
    <row r="16855">
      <c r="A16855" s="16"/>
    </row>
    <row r="16856">
      <c r="A16856" s="16"/>
    </row>
    <row r="16857">
      <c r="A16857" s="16"/>
    </row>
    <row r="16858">
      <c r="A16858" s="16"/>
    </row>
    <row r="16859">
      <c r="A16859" s="16"/>
    </row>
    <row r="16860">
      <c r="A16860" s="16"/>
    </row>
    <row r="16861">
      <c r="A16861" s="16"/>
    </row>
    <row r="16862">
      <c r="A16862" s="16"/>
    </row>
    <row r="16863">
      <c r="A16863" s="16"/>
    </row>
    <row r="16864">
      <c r="A16864" s="16"/>
    </row>
    <row r="16865">
      <c r="A16865" s="16"/>
    </row>
    <row r="16866">
      <c r="A16866" s="16"/>
    </row>
    <row r="16867">
      <c r="A16867" s="16"/>
    </row>
    <row r="16868">
      <c r="A16868" s="16"/>
    </row>
    <row r="16869">
      <c r="A16869" s="16"/>
    </row>
    <row r="16870">
      <c r="A16870" s="16"/>
    </row>
    <row r="16871">
      <c r="A16871" s="16"/>
    </row>
    <row r="16872">
      <c r="A16872" s="16"/>
    </row>
    <row r="16873">
      <c r="A16873" s="16"/>
    </row>
    <row r="16874">
      <c r="A16874" s="16"/>
    </row>
    <row r="16875">
      <c r="A16875" s="16"/>
    </row>
    <row r="16876">
      <c r="A16876" s="16"/>
    </row>
    <row r="16877">
      <c r="A16877" s="16"/>
    </row>
    <row r="16878">
      <c r="A16878" s="16"/>
    </row>
    <row r="16879">
      <c r="A16879" s="16"/>
    </row>
    <row r="16880">
      <c r="A16880" s="16"/>
    </row>
    <row r="16881">
      <c r="A16881" s="16"/>
    </row>
    <row r="16882">
      <c r="A16882" s="16"/>
    </row>
    <row r="16883">
      <c r="A16883" s="16"/>
    </row>
    <row r="16884">
      <c r="A16884" s="16"/>
    </row>
    <row r="16885">
      <c r="A16885" s="16"/>
    </row>
    <row r="16886">
      <c r="A16886" s="16"/>
    </row>
    <row r="16887">
      <c r="A16887" s="16"/>
    </row>
    <row r="16888">
      <c r="A16888" s="16"/>
    </row>
    <row r="16889">
      <c r="A16889" s="16"/>
    </row>
    <row r="16890">
      <c r="A16890" s="16"/>
    </row>
    <row r="16891">
      <c r="A16891" s="16"/>
    </row>
    <row r="16892">
      <c r="A16892" s="16"/>
    </row>
    <row r="16893">
      <c r="A16893" s="16"/>
    </row>
    <row r="16894">
      <c r="A16894" s="16"/>
    </row>
    <row r="16895">
      <c r="A16895" s="16"/>
    </row>
    <row r="16896">
      <c r="A16896" s="16"/>
    </row>
    <row r="16897">
      <c r="A16897" s="16"/>
    </row>
    <row r="16898">
      <c r="A16898" s="16"/>
    </row>
    <row r="16899">
      <c r="A16899" s="16"/>
    </row>
    <row r="16900">
      <c r="A16900" s="16"/>
    </row>
    <row r="16901">
      <c r="A16901" s="16"/>
    </row>
    <row r="16902">
      <c r="A16902" s="16"/>
    </row>
    <row r="16903">
      <c r="A16903" s="16"/>
    </row>
    <row r="16904">
      <c r="A16904" s="16"/>
    </row>
    <row r="16905">
      <c r="A16905" s="16"/>
    </row>
    <row r="16906">
      <c r="A16906" s="16"/>
    </row>
    <row r="16907">
      <c r="A16907" s="16"/>
    </row>
    <row r="16908">
      <c r="A16908" s="16"/>
    </row>
    <row r="16909">
      <c r="A16909" s="16"/>
    </row>
    <row r="16910">
      <c r="A16910" s="16"/>
    </row>
    <row r="16911">
      <c r="A16911" s="16"/>
    </row>
    <row r="16912">
      <c r="A16912" s="16"/>
    </row>
    <row r="16913">
      <c r="A16913" s="16"/>
    </row>
    <row r="16914">
      <c r="A16914" s="16"/>
    </row>
    <row r="16915">
      <c r="A16915" s="16"/>
    </row>
    <row r="16916">
      <c r="A16916" s="16"/>
    </row>
    <row r="16917">
      <c r="A16917" s="16"/>
    </row>
    <row r="16918">
      <c r="A16918" s="16"/>
    </row>
    <row r="16919">
      <c r="A16919" s="16"/>
    </row>
    <row r="16920">
      <c r="A16920" s="16"/>
    </row>
    <row r="16921">
      <c r="A16921" s="16"/>
    </row>
    <row r="16922">
      <c r="A16922" s="16"/>
    </row>
    <row r="16923">
      <c r="A16923" s="16"/>
    </row>
    <row r="16924">
      <c r="A16924" s="16"/>
    </row>
    <row r="16925">
      <c r="A16925" s="16"/>
    </row>
    <row r="16926">
      <c r="A16926" s="16"/>
    </row>
    <row r="16927">
      <c r="A16927" s="16"/>
    </row>
    <row r="16928">
      <c r="A16928" s="16"/>
    </row>
    <row r="16929">
      <c r="A16929" s="16"/>
    </row>
    <row r="16930">
      <c r="A16930" s="16"/>
    </row>
    <row r="16931">
      <c r="A16931" s="16"/>
    </row>
    <row r="16932">
      <c r="A16932" s="16"/>
    </row>
    <row r="16933">
      <c r="A16933" s="16"/>
    </row>
    <row r="16934">
      <c r="A16934" s="16"/>
    </row>
    <row r="16935">
      <c r="A16935" s="16"/>
    </row>
    <row r="16936">
      <c r="A16936" s="16"/>
    </row>
    <row r="16937">
      <c r="A16937" s="16"/>
    </row>
    <row r="16938">
      <c r="A16938" s="16"/>
    </row>
    <row r="16939">
      <c r="A16939" s="16"/>
    </row>
    <row r="16940">
      <c r="A16940" s="16"/>
    </row>
    <row r="16941">
      <c r="A16941" s="16"/>
    </row>
    <row r="16942">
      <c r="A16942" s="16"/>
    </row>
    <row r="16943">
      <c r="A16943" s="16"/>
    </row>
    <row r="16944">
      <c r="A16944" s="16"/>
    </row>
    <row r="16945">
      <c r="A16945" s="16"/>
    </row>
    <row r="16946">
      <c r="A16946" s="16"/>
    </row>
    <row r="16947">
      <c r="A16947" s="16"/>
    </row>
    <row r="16948">
      <c r="A16948" s="16"/>
    </row>
    <row r="16949">
      <c r="A16949" s="16"/>
    </row>
    <row r="16950">
      <c r="A16950" s="16"/>
    </row>
    <row r="16951">
      <c r="A16951" s="16"/>
    </row>
    <row r="16952">
      <c r="A16952" s="16"/>
    </row>
    <row r="16953">
      <c r="A16953" s="16"/>
    </row>
    <row r="16954">
      <c r="A16954" s="16"/>
    </row>
    <row r="16955">
      <c r="A16955" s="16"/>
    </row>
    <row r="16956">
      <c r="A16956" s="16"/>
    </row>
    <row r="16957">
      <c r="A16957" s="16"/>
    </row>
    <row r="16958">
      <c r="A16958" s="16"/>
    </row>
    <row r="16959">
      <c r="A16959" s="16"/>
    </row>
    <row r="16960">
      <c r="A16960" s="16"/>
    </row>
    <row r="16961">
      <c r="A16961" s="16"/>
    </row>
    <row r="16962">
      <c r="A16962" s="16"/>
    </row>
    <row r="16963">
      <c r="A16963" s="16"/>
    </row>
    <row r="16964">
      <c r="A16964" s="16"/>
    </row>
    <row r="16965">
      <c r="A16965" s="16"/>
    </row>
    <row r="16966">
      <c r="A16966" s="16"/>
    </row>
    <row r="16967">
      <c r="A16967" s="16"/>
    </row>
    <row r="16968">
      <c r="A16968" s="16"/>
    </row>
    <row r="16969">
      <c r="A16969" s="16"/>
    </row>
    <row r="16970">
      <c r="A16970" s="16"/>
    </row>
    <row r="16971">
      <c r="A16971" s="16"/>
    </row>
    <row r="16972">
      <c r="A16972" s="16"/>
    </row>
    <row r="16973">
      <c r="A16973" s="16"/>
    </row>
    <row r="16974">
      <c r="A16974" s="16"/>
    </row>
    <row r="16975">
      <c r="A16975" s="16"/>
    </row>
    <row r="16976">
      <c r="A16976" s="16"/>
    </row>
    <row r="16977">
      <c r="A16977" s="16"/>
    </row>
    <row r="16978">
      <c r="A16978" s="16"/>
    </row>
    <row r="16979">
      <c r="A16979" s="16"/>
    </row>
    <row r="16980">
      <c r="A16980" s="16"/>
    </row>
    <row r="16981">
      <c r="A16981" s="16"/>
    </row>
    <row r="16982">
      <c r="A16982" s="16"/>
    </row>
    <row r="16983">
      <c r="A16983" s="16"/>
    </row>
    <row r="16984">
      <c r="A16984" s="16"/>
    </row>
    <row r="16985">
      <c r="A16985" s="16"/>
    </row>
    <row r="16986">
      <c r="A16986" s="16"/>
    </row>
    <row r="16987">
      <c r="A16987" s="16"/>
    </row>
    <row r="16988">
      <c r="A16988" s="16"/>
    </row>
    <row r="16989">
      <c r="A16989" s="16"/>
    </row>
    <row r="16990">
      <c r="A16990" s="16"/>
    </row>
    <row r="16991">
      <c r="A16991" s="16"/>
    </row>
    <row r="16992">
      <c r="A16992" s="16"/>
    </row>
    <row r="16993">
      <c r="A16993" s="16"/>
    </row>
    <row r="16994">
      <c r="A16994" s="16"/>
    </row>
    <row r="16995">
      <c r="A16995" s="16"/>
    </row>
    <row r="16996">
      <c r="A16996" s="16"/>
    </row>
    <row r="16997">
      <c r="A16997" s="16"/>
    </row>
    <row r="16998">
      <c r="A16998" s="16"/>
    </row>
    <row r="16999">
      <c r="A16999" s="16"/>
    </row>
    <row r="17000">
      <c r="A17000" s="16"/>
    </row>
    <row r="17001">
      <c r="A17001" s="16"/>
    </row>
    <row r="17002">
      <c r="A17002" s="16"/>
    </row>
    <row r="17003">
      <c r="A17003" s="16"/>
    </row>
    <row r="17004">
      <c r="A17004" s="16"/>
    </row>
    <row r="17005">
      <c r="A17005" s="16"/>
    </row>
    <row r="17006">
      <c r="A17006" s="16"/>
    </row>
    <row r="17007">
      <c r="A17007" s="16"/>
    </row>
    <row r="17008">
      <c r="A17008" s="16"/>
    </row>
    <row r="17009">
      <c r="A17009" s="16"/>
    </row>
    <row r="17010">
      <c r="A17010" s="16"/>
    </row>
    <row r="17011">
      <c r="A17011" s="16"/>
    </row>
    <row r="17012">
      <c r="A17012" s="16"/>
    </row>
    <row r="17013">
      <c r="A17013" s="16"/>
    </row>
    <row r="17014">
      <c r="A17014" s="16"/>
    </row>
    <row r="17015">
      <c r="A17015" s="16"/>
    </row>
    <row r="17016">
      <c r="A17016" s="16"/>
    </row>
    <row r="17017">
      <c r="A17017" s="16"/>
    </row>
    <row r="17018">
      <c r="A17018" s="16"/>
    </row>
    <row r="17019">
      <c r="A17019" s="16"/>
    </row>
    <row r="17020">
      <c r="A17020" s="16"/>
    </row>
    <row r="17021">
      <c r="A17021" s="16"/>
    </row>
    <row r="17022">
      <c r="A17022" s="16"/>
    </row>
    <row r="17023">
      <c r="A17023" s="16"/>
    </row>
    <row r="17024">
      <c r="A17024" s="16"/>
    </row>
    <row r="17025">
      <c r="A17025" s="16"/>
    </row>
    <row r="17026">
      <c r="A17026" s="16"/>
    </row>
    <row r="17027">
      <c r="A17027" s="16"/>
    </row>
    <row r="17028">
      <c r="A17028" s="16"/>
    </row>
    <row r="17029">
      <c r="A17029" s="16"/>
    </row>
    <row r="17030">
      <c r="A17030" s="16"/>
    </row>
    <row r="17031">
      <c r="A17031" s="16"/>
    </row>
    <row r="17032">
      <c r="A17032" s="16"/>
    </row>
    <row r="17033">
      <c r="A17033" s="16"/>
    </row>
    <row r="17034">
      <c r="A17034" s="16"/>
    </row>
    <row r="17035">
      <c r="A17035" s="16"/>
    </row>
    <row r="17036">
      <c r="A17036" s="16"/>
    </row>
    <row r="17037">
      <c r="A17037" s="16"/>
    </row>
    <row r="17038">
      <c r="A17038" s="16"/>
    </row>
    <row r="17039">
      <c r="A17039" s="16"/>
    </row>
    <row r="17040">
      <c r="A17040" s="16"/>
    </row>
    <row r="17041">
      <c r="A17041" s="16"/>
    </row>
    <row r="17042">
      <c r="A17042" s="16"/>
    </row>
    <row r="17043">
      <c r="A17043" s="16"/>
    </row>
    <row r="17044">
      <c r="A17044" s="16"/>
    </row>
    <row r="17045">
      <c r="A17045" s="16"/>
    </row>
    <row r="17046">
      <c r="A17046" s="16"/>
    </row>
    <row r="17047">
      <c r="A17047" s="16"/>
    </row>
    <row r="17048">
      <c r="A17048" s="16"/>
    </row>
    <row r="17049">
      <c r="A17049" s="16"/>
    </row>
    <row r="17050">
      <c r="A17050" s="16"/>
    </row>
    <row r="17051">
      <c r="A17051" s="16"/>
    </row>
    <row r="17052">
      <c r="A17052" s="16"/>
    </row>
    <row r="17053">
      <c r="A17053" s="16"/>
    </row>
    <row r="17054">
      <c r="A17054" s="16"/>
    </row>
    <row r="17055">
      <c r="A17055" s="16"/>
    </row>
    <row r="17056">
      <c r="A17056" s="16"/>
    </row>
    <row r="17057">
      <c r="A17057" s="16"/>
    </row>
    <row r="17058">
      <c r="A17058" s="16"/>
    </row>
    <row r="17059">
      <c r="A17059" s="16"/>
    </row>
    <row r="17060">
      <c r="A17060" s="16"/>
    </row>
    <row r="17061">
      <c r="A17061" s="16"/>
    </row>
    <row r="17062">
      <c r="A17062" s="16"/>
    </row>
    <row r="17063">
      <c r="A17063" s="16"/>
    </row>
    <row r="17064">
      <c r="A17064" s="16"/>
    </row>
    <row r="17065">
      <c r="A17065" s="16"/>
    </row>
    <row r="17066">
      <c r="A17066" s="16"/>
    </row>
    <row r="17067">
      <c r="A17067" s="16"/>
    </row>
    <row r="17068">
      <c r="A17068" s="16"/>
    </row>
    <row r="17069">
      <c r="A17069" s="16"/>
    </row>
    <row r="17070">
      <c r="A17070" s="16"/>
    </row>
    <row r="17071">
      <c r="A17071" s="16"/>
    </row>
    <row r="17072">
      <c r="A17072" s="16"/>
    </row>
    <row r="17073">
      <c r="A17073" s="16"/>
    </row>
    <row r="17074">
      <c r="A17074" s="16"/>
    </row>
    <row r="17075">
      <c r="A17075" s="16"/>
    </row>
    <row r="17076">
      <c r="A17076" s="16"/>
    </row>
    <row r="17077">
      <c r="A17077" s="16"/>
    </row>
    <row r="17078">
      <c r="A17078" s="16"/>
    </row>
    <row r="17079">
      <c r="A17079" s="16"/>
    </row>
    <row r="17080">
      <c r="A17080" s="16"/>
    </row>
    <row r="17081">
      <c r="A17081" s="16"/>
    </row>
    <row r="17082">
      <c r="A17082" s="16"/>
    </row>
    <row r="17083">
      <c r="A17083" s="16"/>
    </row>
    <row r="17084">
      <c r="A17084" s="16"/>
    </row>
    <row r="17085">
      <c r="A17085" s="16"/>
    </row>
    <row r="17086">
      <c r="A17086" s="16"/>
    </row>
    <row r="17087">
      <c r="A17087" s="16"/>
    </row>
    <row r="17088">
      <c r="A17088" s="16"/>
    </row>
    <row r="17089">
      <c r="A17089" s="16"/>
    </row>
    <row r="17090">
      <c r="A17090" s="16"/>
    </row>
    <row r="17091">
      <c r="A17091" s="16"/>
    </row>
    <row r="17092">
      <c r="A17092" s="16"/>
    </row>
    <row r="17093">
      <c r="A17093" s="16"/>
    </row>
    <row r="17094">
      <c r="A17094" s="16"/>
    </row>
    <row r="17095">
      <c r="A17095" s="16"/>
    </row>
    <row r="17096">
      <c r="A17096" s="16"/>
    </row>
    <row r="17097">
      <c r="A17097" s="16"/>
    </row>
    <row r="17098">
      <c r="A17098" s="16"/>
    </row>
    <row r="17099">
      <c r="A17099" s="16"/>
    </row>
    <row r="17100">
      <c r="A17100" s="16"/>
    </row>
    <row r="17101">
      <c r="A17101" s="16"/>
    </row>
    <row r="17102">
      <c r="A17102" s="16"/>
    </row>
    <row r="17103">
      <c r="A17103" s="16"/>
    </row>
    <row r="17104">
      <c r="A17104" s="16"/>
    </row>
    <row r="17105">
      <c r="A17105" s="16"/>
    </row>
    <row r="17106">
      <c r="A17106" s="16"/>
    </row>
    <row r="17107">
      <c r="A17107" s="16"/>
    </row>
    <row r="17108">
      <c r="A17108" s="16"/>
    </row>
    <row r="17109">
      <c r="A17109" s="16"/>
    </row>
    <row r="17110">
      <c r="A17110" s="16"/>
    </row>
    <row r="17111">
      <c r="A17111" s="16"/>
    </row>
    <row r="17112">
      <c r="A17112" s="16"/>
    </row>
    <row r="17113">
      <c r="A17113" s="16"/>
    </row>
    <row r="17114">
      <c r="A17114" s="16"/>
    </row>
    <row r="17115">
      <c r="A17115" s="16"/>
    </row>
    <row r="17116">
      <c r="A17116" s="16"/>
    </row>
    <row r="17117">
      <c r="A17117" s="16"/>
    </row>
    <row r="17118">
      <c r="A17118" s="16"/>
    </row>
    <row r="17119">
      <c r="A17119" s="16"/>
    </row>
    <row r="17120">
      <c r="A17120" s="16"/>
    </row>
    <row r="17121">
      <c r="A17121" s="16"/>
    </row>
    <row r="17122">
      <c r="A17122" s="16"/>
    </row>
    <row r="17123">
      <c r="A17123" s="16"/>
    </row>
    <row r="17124">
      <c r="A17124" s="16"/>
    </row>
    <row r="17125">
      <c r="A17125" s="16"/>
    </row>
    <row r="17126">
      <c r="A17126" s="16"/>
    </row>
    <row r="17127">
      <c r="A17127" s="16"/>
    </row>
    <row r="17128">
      <c r="A17128" s="16"/>
    </row>
    <row r="17129">
      <c r="A17129" s="16"/>
    </row>
    <row r="17130">
      <c r="A17130" s="16"/>
    </row>
    <row r="17131">
      <c r="A17131" s="16"/>
    </row>
    <row r="17132">
      <c r="A17132" s="16"/>
    </row>
    <row r="17133">
      <c r="A17133" s="16"/>
    </row>
    <row r="17134">
      <c r="A17134" s="16"/>
    </row>
    <row r="17135">
      <c r="A17135" s="16"/>
    </row>
    <row r="17136">
      <c r="A17136" s="16"/>
    </row>
    <row r="17137">
      <c r="A17137" s="16"/>
    </row>
    <row r="17138">
      <c r="A17138" s="16"/>
    </row>
    <row r="17139">
      <c r="A17139" s="16"/>
    </row>
    <row r="17140">
      <c r="A17140" s="16"/>
    </row>
    <row r="17141">
      <c r="A17141" s="16"/>
    </row>
    <row r="17142">
      <c r="A17142" s="16"/>
    </row>
    <row r="17143">
      <c r="A17143" s="16"/>
    </row>
    <row r="17144">
      <c r="A17144" s="16"/>
    </row>
    <row r="17145">
      <c r="A17145" s="16"/>
    </row>
    <row r="17146">
      <c r="A17146" s="16"/>
    </row>
    <row r="17147">
      <c r="A17147" s="16"/>
    </row>
    <row r="17148">
      <c r="A17148" s="16"/>
    </row>
    <row r="17149">
      <c r="A17149" s="16"/>
    </row>
    <row r="17150">
      <c r="A17150" s="16"/>
    </row>
    <row r="17151">
      <c r="A17151" s="16"/>
    </row>
    <row r="17152">
      <c r="A17152" s="16"/>
    </row>
    <row r="17153">
      <c r="A17153" s="16"/>
    </row>
    <row r="17154">
      <c r="A17154" s="16"/>
    </row>
    <row r="17155">
      <c r="A17155" s="16"/>
    </row>
    <row r="17156">
      <c r="A17156" s="16"/>
    </row>
    <row r="17157">
      <c r="A17157" s="16"/>
    </row>
    <row r="17158">
      <c r="A17158" s="16"/>
    </row>
    <row r="17159">
      <c r="A17159" s="16"/>
    </row>
    <row r="17160">
      <c r="A17160" s="16"/>
    </row>
    <row r="17161">
      <c r="A17161" s="16"/>
    </row>
    <row r="17162">
      <c r="A17162" s="16"/>
    </row>
    <row r="17163">
      <c r="A17163" s="16"/>
    </row>
    <row r="17164">
      <c r="A17164" s="16"/>
    </row>
    <row r="17165">
      <c r="A17165" s="16"/>
    </row>
    <row r="17166">
      <c r="A17166" s="16"/>
    </row>
    <row r="17167">
      <c r="A17167" s="16"/>
    </row>
    <row r="17168">
      <c r="A17168" s="16"/>
    </row>
    <row r="17169">
      <c r="A17169" s="16"/>
    </row>
    <row r="17170">
      <c r="A17170" s="16"/>
    </row>
    <row r="17171">
      <c r="A17171" s="16"/>
    </row>
    <row r="17172">
      <c r="A17172" s="16"/>
    </row>
    <row r="17173">
      <c r="A17173" s="16"/>
    </row>
    <row r="17174">
      <c r="A17174" s="16"/>
    </row>
    <row r="17175">
      <c r="A17175" s="16"/>
    </row>
    <row r="17176">
      <c r="A17176" s="16"/>
    </row>
    <row r="17177">
      <c r="A17177" s="16"/>
    </row>
    <row r="17178">
      <c r="A17178" s="16"/>
    </row>
    <row r="17179">
      <c r="A17179" s="16"/>
    </row>
    <row r="17180">
      <c r="A17180" s="16"/>
    </row>
    <row r="17181">
      <c r="A17181" s="16"/>
    </row>
    <row r="17182">
      <c r="A17182" s="16"/>
    </row>
    <row r="17183">
      <c r="A17183" s="16"/>
    </row>
    <row r="17184">
      <c r="A17184" s="16"/>
    </row>
    <row r="17185">
      <c r="A17185" s="16"/>
    </row>
    <row r="17186">
      <c r="A17186" s="16"/>
    </row>
    <row r="17187">
      <c r="A17187" s="16"/>
    </row>
    <row r="17188">
      <c r="A17188" s="16"/>
    </row>
    <row r="17189">
      <c r="A17189" s="16"/>
    </row>
    <row r="17190">
      <c r="A17190" s="16"/>
    </row>
    <row r="17191">
      <c r="A17191" s="16"/>
    </row>
    <row r="17192">
      <c r="A17192" s="16"/>
    </row>
    <row r="17193">
      <c r="A17193" s="16"/>
    </row>
    <row r="17194">
      <c r="A17194" s="16"/>
    </row>
    <row r="17195">
      <c r="A17195" s="16"/>
    </row>
    <row r="17196">
      <c r="A17196" s="16"/>
    </row>
    <row r="17197">
      <c r="A17197" s="16"/>
    </row>
    <row r="17198">
      <c r="A17198" s="16"/>
    </row>
    <row r="17199">
      <c r="A17199" s="16"/>
    </row>
    <row r="17200">
      <c r="A17200" s="16"/>
    </row>
    <row r="17201">
      <c r="A17201" s="16"/>
    </row>
    <row r="17202">
      <c r="A17202" s="16"/>
    </row>
    <row r="17203">
      <c r="A17203" s="16"/>
    </row>
    <row r="17204">
      <c r="A17204" s="16"/>
    </row>
    <row r="17205">
      <c r="A17205" s="16"/>
    </row>
    <row r="17206">
      <c r="A17206" s="16"/>
    </row>
    <row r="17207">
      <c r="A17207" s="16"/>
    </row>
    <row r="17208">
      <c r="A17208" s="16"/>
    </row>
    <row r="17209">
      <c r="A17209" s="16"/>
    </row>
    <row r="17210">
      <c r="A17210" s="16"/>
    </row>
    <row r="17211">
      <c r="A17211" s="16"/>
    </row>
    <row r="17212">
      <c r="A17212" s="16"/>
    </row>
    <row r="17213">
      <c r="A17213" s="16"/>
    </row>
    <row r="17214">
      <c r="A17214" s="16"/>
    </row>
    <row r="17215">
      <c r="A17215" s="16"/>
    </row>
    <row r="17216">
      <c r="A17216" s="16"/>
    </row>
    <row r="17217">
      <c r="A17217" s="16"/>
    </row>
    <row r="17218">
      <c r="A17218" s="16"/>
    </row>
    <row r="17219">
      <c r="A17219" s="16"/>
    </row>
    <row r="17220">
      <c r="A17220" s="16"/>
    </row>
    <row r="17221">
      <c r="A17221" s="16"/>
    </row>
    <row r="17222">
      <c r="A17222" s="16"/>
    </row>
    <row r="17223">
      <c r="A17223" s="16"/>
    </row>
    <row r="17224">
      <c r="A17224" s="16"/>
    </row>
    <row r="17225">
      <c r="A17225" s="16"/>
    </row>
    <row r="17226">
      <c r="A17226" s="16"/>
    </row>
    <row r="17227">
      <c r="A17227" s="16"/>
    </row>
    <row r="17228">
      <c r="A17228" s="16"/>
    </row>
    <row r="17229">
      <c r="A17229" s="16"/>
    </row>
    <row r="17230">
      <c r="A17230" s="16"/>
    </row>
    <row r="17231">
      <c r="A17231" s="16"/>
    </row>
    <row r="17232">
      <c r="A17232" s="16"/>
    </row>
    <row r="17233">
      <c r="A17233" s="16"/>
    </row>
    <row r="17234">
      <c r="A17234" s="16"/>
    </row>
    <row r="17235">
      <c r="A17235" s="16"/>
    </row>
    <row r="17236">
      <c r="A17236" s="16"/>
    </row>
    <row r="17237">
      <c r="A17237" s="16"/>
    </row>
    <row r="17238">
      <c r="A17238" s="16"/>
    </row>
    <row r="17239">
      <c r="A17239" s="16"/>
    </row>
    <row r="17240">
      <c r="A17240" s="16"/>
    </row>
    <row r="17241">
      <c r="A17241" s="16"/>
    </row>
    <row r="17242">
      <c r="A17242" s="16"/>
    </row>
    <row r="17243">
      <c r="A17243" s="16"/>
    </row>
    <row r="17244">
      <c r="A17244" s="16"/>
    </row>
    <row r="17245">
      <c r="A17245" s="16"/>
    </row>
    <row r="17246">
      <c r="A17246" s="16"/>
    </row>
    <row r="17247">
      <c r="A17247" s="16"/>
    </row>
    <row r="17248">
      <c r="A17248" s="16"/>
    </row>
    <row r="17249">
      <c r="A17249" s="16"/>
    </row>
    <row r="17250">
      <c r="A17250" s="16"/>
    </row>
    <row r="17251">
      <c r="A17251" s="16"/>
    </row>
    <row r="17252">
      <c r="A17252" s="16"/>
    </row>
    <row r="17253">
      <c r="A17253" s="16"/>
    </row>
    <row r="17254">
      <c r="A17254" s="16"/>
    </row>
    <row r="17255">
      <c r="A17255" s="16"/>
    </row>
    <row r="17256">
      <c r="A17256" s="16"/>
    </row>
    <row r="17257">
      <c r="A17257" s="16"/>
    </row>
    <row r="17258">
      <c r="A17258" s="16"/>
    </row>
    <row r="17259">
      <c r="A17259" s="16"/>
    </row>
    <row r="17260">
      <c r="A17260" s="16"/>
    </row>
    <row r="17261">
      <c r="A17261" s="16"/>
    </row>
    <row r="17262">
      <c r="A17262" s="16"/>
    </row>
    <row r="17263">
      <c r="A17263" s="16"/>
    </row>
    <row r="17264">
      <c r="A17264" s="16"/>
    </row>
    <row r="17265">
      <c r="A17265" s="16"/>
    </row>
    <row r="17266">
      <c r="A17266" s="16"/>
    </row>
    <row r="17267">
      <c r="A17267" s="16"/>
    </row>
    <row r="17268">
      <c r="A17268" s="16"/>
    </row>
    <row r="17269">
      <c r="A17269" s="16"/>
    </row>
    <row r="17270">
      <c r="A17270" s="16"/>
    </row>
    <row r="17271">
      <c r="A17271" s="16"/>
    </row>
    <row r="17272">
      <c r="A17272" s="16"/>
    </row>
    <row r="17273">
      <c r="A17273" s="16"/>
    </row>
    <row r="17274">
      <c r="A17274" s="16"/>
    </row>
    <row r="17275">
      <c r="A17275" s="16"/>
    </row>
    <row r="17276">
      <c r="A17276" s="16"/>
    </row>
    <row r="17277">
      <c r="A17277" s="16"/>
    </row>
    <row r="17278">
      <c r="A17278" s="16"/>
    </row>
    <row r="17279">
      <c r="A17279" s="16"/>
    </row>
    <row r="17280">
      <c r="A17280" s="16"/>
    </row>
    <row r="17281">
      <c r="A17281" s="16"/>
    </row>
    <row r="17282">
      <c r="A17282" s="16"/>
    </row>
    <row r="17283">
      <c r="A17283" s="16"/>
    </row>
    <row r="17284">
      <c r="A17284" s="16"/>
    </row>
    <row r="17285">
      <c r="A17285" s="16"/>
    </row>
    <row r="17286">
      <c r="A17286" s="16"/>
    </row>
    <row r="17287">
      <c r="A17287" s="16"/>
    </row>
    <row r="17288">
      <c r="A17288" s="16"/>
    </row>
    <row r="17289">
      <c r="A17289" s="16"/>
    </row>
    <row r="17290">
      <c r="A17290" s="16"/>
    </row>
    <row r="17291">
      <c r="A17291" s="16"/>
    </row>
    <row r="17292">
      <c r="A17292" s="16"/>
    </row>
    <row r="17293">
      <c r="A17293" s="16"/>
    </row>
    <row r="17294">
      <c r="A17294" s="16"/>
    </row>
    <row r="17295">
      <c r="A17295" s="16"/>
    </row>
    <row r="17296">
      <c r="A17296" s="16"/>
    </row>
    <row r="17297">
      <c r="A17297" s="16"/>
    </row>
    <row r="17298">
      <c r="A17298" s="16"/>
    </row>
    <row r="17299">
      <c r="A17299" s="16"/>
    </row>
    <row r="17300">
      <c r="A17300" s="16"/>
    </row>
    <row r="17301">
      <c r="A17301" s="16"/>
    </row>
    <row r="17302">
      <c r="A17302" s="16"/>
    </row>
    <row r="17303">
      <c r="A17303" s="16"/>
    </row>
    <row r="17304">
      <c r="A17304" s="16"/>
    </row>
    <row r="17305">
      <c r="A17305" s="16"/>
    </row>
    <row r="17306">
      <c r="A17306" s="16"/>
    </row>
    <row r="17307">
      <c r="A17307" s="16"/>
    </row>
    <row r="17308">
      <c r="A17308" s="16"/>
    </row>
    <row r="17309">
      <c r="A17309" s="16"/>
    </row>
    <row r="17310">
      <c r="A17310" s="16"/>
    </row>
    <row r="17311">
      <c r="A17311" s="16"/>
    </row>
    <row r="17312">
      <c r="A17312" s="16"/>
    </row>
    <row r="17313">
      <c r="A17313" s="16"/>
    </row>
    <row r="17314">
      <c r="A17314" s="16"/>
    </row>
    <row r="17315">
      <c r="A17315" s="16"/>
    </row>
    <row r="17316">
      <c r="A17316" s="16"/>
    </row>
    <row r="17317">
      <c r="A17317" s="16"/>
    </row>
    <row r="17318">
      <c r="A17318" s="16"/>
    </row>
    <row r="17319">
      <c r="A17319" s="16"/>
    </row>
    <row r="17320">
      <c r="A17320" s="16"/>
    </row>
    <row r="17321">
      <c r="A17321" s="16"/>
    </row>
    <row r="17322">
      <c r="A17322" s="16"/>
    </row>
    <row r="17323">
      <c r="A17323" s="16"/>
    </row>
    <row r="17324">
      <c r="A17324" s="16"/>
    </row>
    <row r="17325">
      <c r="A17325" s="16"/>
    </row>
    <row r="17326">
      <c r="A17326" s="16"/>
    </row>
    <row r="17327">
      <c r="A17327" s="16"/>
    </row>
    <row r="17328">
      <c r="A17328" s="16"/>
    </row>
    <row r="17329">
      <c r="A17329" s="16"/>
    </row>
    <row r="17330">
      <c r="A17330" s="16"/>
    </row>
    <row r="17331">
      <c r="A17331" s="16"/>
    </row>
    <row r="17332">
      <c r="A17332" s="16"/>
    </row>
    <row r="17333">
      <c r="A17333" s="16"/>
    </row>
    <row r="17334">
      <c r="A17334" s="16"/>
    </row>
    <row r="17335">
      <c r="A17335" s="16"/>
    </row>
    <row r="17336">
      <c r="A17336" s="16"/>
    </row>
    <row r="17337">
      <c r="A17337" s="16"/>
    </row>
    <row r="17338">
      <c r="A17338" s="16"/>
    </row>
    <row r="17339">
      <c r="A17339" s="16"/>
    </row>
    <row r="17340">
      <c r="A17340" s="16"/>
    </row>
    <row r="17341">
      <c r="A17341" s="16"/>
    </row>
    <row r="17342">
      <c r="A17342" s="16"/>
    </row>
    <row r="17343">
      <c r="A17343" s="16"/>
    </row>
    <row r="17344">
      <c r="A17344" s="16"/>
    </row>
    <row r="17345">
      <c r="A17345" s="16"/>
    </row>
    <row r="17346">
      <c r="A17346" s="16"/>
    </row>
    <row r="17347">
      <c r="A17347" s="16"/>
    </row>
    <row r="17348">
      <c r="A17348" s="16"/>
    </row>
    <row r="17349">
      <c r="A17349" s="16"/>
    </row>
    <row r="17350">
      <c r="A17350" s="16"/>
    </row>
    <row r="17351">
      <c r="A17351" s="16"/>
    </row>
    <row r="17352">
      <c r="A17352" s="16"/>
    </row>
    <row r="17353">
      <c r="A17353" s="16"/>
    </row>
    <row r="17354">
      <c r="A17354" s="16"/>
    </row>
    <row r="17355">
      <c r="A17355" s="16"/>
    </row>
    <row r="17356">
      <c r="A17356" s="16"/>
    </row>
    <row r="17357">
      <c r="A17357" s="16"/>
    </row>
    <row r="17358">
      <c r="A17358" s="16"/>
    </row>
    <row r="17359">
      <c r="A17359" s="16"/>
    </row>
    <row r="17360">
      <c r="A17360" s="16"/>
    </row>
    <row r="17361">
      <c r="A17361" s="16"/>
    </row>
    <row r="17362">
      <c r="A17362" s="16"/>
    </row>
    <row r="17363">
      <c r="A17363" s="16"/>
    </row>
    <row r="17364">
      <c r="A17364" s="16"/>
    </row>
    <row r="17365">
      <c r="A17365" s="16"/>
    </row>
    <row r="17366">
      <c r="A17366" s="16"/>
    </row>
    <row r="17367">
      <c r="A17367" s="16"/>
    </row>
    <row r="17368">
      <c r="A17368" s="16"/>
    </row>
    <row r="17369">
      <c r="A17369" s="16"/>
    </row>
    <row r="17370">
      <c r="A17370" s="16"/>
    </row>
    <row r="17371">
      <c r="A17371" s="16"/>
    </row>
    <row r="17372">
      <c r="A17372" s="16"/>
    </row>
    <row r="17373">
      <c r="A17373" s="16"/>
    </row>
    <row r="17374">
      <c r="A17374" s="16"/>
    </row>
    <row r="17375">
      <c r="A17375" s="16"/>
    </row>
    <row r="17376">
      <c r="A17376" s="16"/>
    </row>
    <row r="17377">
      <c r="A17377" s="16"/>
    </row>
    <row r="17378">
      <c r="A17378" s="16"/>
    </row>
    <row r="17379">
      <c r="A17379" s="16"/>
    </row>
    <row r="17380">
      <c r="A17380" s="16"/>
    </row>
    <row r="17381">
      <c r="A17381" s="16"/>
    </row>
    <row r="17382">
      <c r="A17382" s="16"/>
    </row>
    <row r="17383">
      <c r="A17383" s="16"/>
    </row>
    <row r="17384">
      <c r="A17384" s="16"/>
    </row>
    <row r="17385">
      <c r="A17385" s="16"/>
    </row>
    <row r="17386">
      <c r="A17386" s="16"/>
    </row>
    <row r="17387">
      <c r="A17387" s="16"/>
    </row>
    <row r="17388">
      <c r="A17388" s="16"/>
    </row>
    <row r="17389">
      <c r="A17389" s="16"/>
    </row>
    <row r="17390">
      <c r="A17390" s="16"/>
    </row>
    <row r="17391">
      <c r="A17391" s="16"/>
    </row>
    <row r="17392">
      <c r="A17392" s="16"/>
    </row>
    <row r="17393">
      <c r="A17393" s="16"/>
    </row>
    <row r="17394">
      <c r="A17394" s="16"/>
    </row>
    <row r="17395">
      <c r="A17395" s="16"/>
    </row>
    <row r="17396">
      <c r="A17396" s="16"/>
    </row>
    <row r="17397">
      <c r="A17397" s="16"/>
    </row>
    <row r="17398">
      <c r="A17398" s="16"/>
    </row>
    <row r="17399">
      <c r="A17399" s="16"/>
    </row>
    <row r="17400">
      <c r="A17400" s="16"/>
    </row>
    <row r="17401">
      <c r="A17401" s="16"/>
    </row>
    <row r="17402">
      <c r="A17402" s="16"/>
    </row>
    <row r="17403">
      <c r="A17403" s="16"/>
    </row>
    <row r="17404">
      <c r="A17404" s="16"/>
    </row>
    <row r="17405">
      <c r="A17405" s="16"/>
    </row>
    <row r="17406">
      <c r="A17406" s="16"/>
    </row>
    <row r="17407">
      <c r="A17407" s="16"/>
    </row>
    <row r="17408">
      <c r="A17408" s="16"/>
    </row>
    <row r="17409">
      <c r="A17409" s="16"/>
    </row>
    <row r="17410">
      <c r="A17410" s="16"/>
    </row>
    <row r="17411">
      <c r="A17411" s="16"/>
    </row>
    <row r="17412">
      <c r="A17412" s="16"/>
    </row>
    <row r="17413">
      <c r="A17413" s="16"/>
    </row>
    <row r="17414">
      <c r="A17414" s="16"/>
    </row>
    <row r="17415">
      <c r="A17415" s="16"/>
    </row>
    <row r="17416">
      <c r="A17416" s="16"/>
    </row>
    <row r="17417">
      <c r="A17417" s="16"/>
    </row>
    <row r="17418">
      <c r="A17418" s="16"/>
    </row>
    <row r="17419">
      <c r="A17419" s="16"/>
    </row>
    <row r="17420">
      <c r="A17420" s="16"/>
    </row>
    <row r="17421">
      <c r="A17421" s="16"/>
    </row>
    <row r="17422">
      <c r="A17422" s="16"/>
    </row>
    <row r="17423">
      <c r="A17423" s="16"/>
    </row>
    <row r="17424">
      <c r="A17424" s="16"/>
    </row>
    <row r="17425">
      <c r="A17425" s="16"/>
    </row>
    <row r="17426">
      <c r="A17426" s="16"/>
    </row>
    <row r="17427">
      <c r="A17427" s="16"/>
    </row>
    <row r="17428">
      <c r="A17428" s="16"/>
    </row>
    <row r="17429">
      <c r="A17429" s="16"/>
    </row>
    <row r="17430">
      <c r="A17430" s="16"/>
    </row>
    <row r="17431">
      <c r="A17431" s="16"/>
    </row>
    <row r="17432">
      <c r="A17432" s="16"/>
    </row>
    <row r="17433">
      <c r="A17433" s="16"/>
    </row>
    <row r="17434">
      <c r="A17434" s="16"/>
    </row>
    <row r="17435">
      <c r="A17435" s="16"/>
    </row>
    <row r="17436">
      <c r="A17436" s="16"/>
    </row>
    <row r="17437">
      <c r="A17437" s="16"/>
    </row>
    <row r="17438">
      <c r="A17438" s="16"/>
    </row>
    <row r="17439">
      <c r="A17439" s="16"/>
    </row>
    <row r="17440">
      <c r="A17440" s="16"/>
    </row>
    <row r="17441">
      <c r="A17441" s="16"/>
    </row>
    <row r="17442">
      <c r="A17442" s="16"/>
    </row>
    <row r="17443">
      <c r="A17443" s="16"/>
    </row>
    <row r="17444">
      <c r="A17444" s="16"/>
    </row>
    <row r="17445">
      <c r="A17445" s="16"/>
    </row>
    <row r="17446">
      <c r="A17446" s="16"/>
    </row>
    <row r="17447">
      <c r="A17447" s="16"/>
    </row>
    <row r="17448">
      <c r="A17448" s="16"/>
    </row>
    <row r="17449">
      <c r="A17449" s="16"/>
    </row>
    <row r="17450">
      <c r="A17450" s="16"/>
    </row>
    <row r="17451">
      <c r="A17451" s="16"/>
    </row>
    <row r="17452">
      <c r="A17452" s="16"/>
    </row>
    <row r="17453">
      <c r="A17453" s="16"/>
    </row>
    <row r="17454">
      <c r="A17454" s="16"/>
    </row>
    <row r="17455">
      <c r="A17455" s="16"/>
    </row>
    <row r="17456">
      <c r="A17456" s="16"/>
    </row>
    <row r="17457">
      <c r="A17457" s="16"/>
    </row>
    <row r="17458">
      <c r="A17458" s="16"/>
    </row>
    <row r="17459">
      <c r="A17459" s="16"/>
    </row>
    <row r="17460">
      <c r="A17460" s="16"/>
    </row>
    <row r="17461">
      <c r="A17461" s="16"/>
    </row>
    <row r="17462">
      <c r="A17462" s="16"/>
    </row>
    <row r="17463">
      <c r="A17463" s="16"/>
    </row>
    <row r="17464">
      <c r="A17464" s="16"/>
    </row>
    <row r="17465">
      <c r="A17465" s="16"/>
    </row>
    <row r="17466">
      <c r="A17466" s="16"/>
    </row>
    <row r="17467">
      <c r="A17467" s="16"/>
    </row>
    <row r="17468">
      <c r="A17468" s="16"/>
    </row>
    <row r="17469">
      <c r="A17469" s="16"/>
    </row>
    <row r="17470">
      <c r="A17470" s="16"/>
    </row>
    <row r="17471">
      <c r="A17471" s="16"/>
    </row>
    <row r="17472">
      <c r="A17472" s="16"/>
    </row>
    <row r="17473">
      <c r="A17473" s="16"/>
    </row>
    <row r="17474">
      <c r="A17474" s="16"/>
    </row>
    <row r="17475">
      <c r="A17475" s="16"/>
    </row>
    <row r="17476">
      <c r="A17476" s="16"/>
    </row>
    <row r="17477">
      <c r="A17477" s="16"/>
    </row>
    <row r="17478">
      <c r="A17478" s="16"/>
    </row>
    <row r="17479">
      <c r="A17479" s="16"/>
    </row>
    <row r="17480">
      <c r="A17480" s="16"/>
    </row>
    <row r="17481">
      <c r="A17481" s="16"/>
    </row>
    <row r="17482">
      <c r="A17482" s="16"/>
    </row>
    <row r="17483">
      <c r="A17483" s="16"/>
    </row>
    <row r="17484">
      <c r="A17484" s="16"/>
    </row>
    <row r="17485">
      <c r="A17485" s="16"/>
    </row>
    <row r="17486">
      <c r="A17486" s="16"/>
    </row>
    <row r="17487">
      <c r="A17487" s="16"/>
    </row>
    <row r="17488">
      <c r="A17488" s="16"/>
    </row>
    <row r="17489">
      <c r="A17489" s="16"/>
    </row>
    <row r="17490">
      <c r="A17490" s="16"/>
    </row>
    <row r="17491">
      <c r="A17491" s="16"/>
    </row>
    <row r="17492">
      <c r="A17492" s="16"/>
    </row>
    <row r="17493">
      <c r="A17493" s="16"/>
    </row>
    <row r="17494">
      <c r="A17494" s="16"/>
    </row>
    <row r="17495">
      <c r="A17495" s="16"/>
    </row>
    <row r="17496">
      <c r="A17496" s="16"/>
    </row>
    <row r="17497">
      <c r="A17497" s="16"/>
    </row>
    <row r="17498">
      <c r="A17498" s="16"/>
    </row>
    <row r="17499">
      <c r="A17499" s="16"/>
    </row>
    <row r="17500">
      <c r="A17500" s="16"/>
    </row>
    <row r="17501">
      <c r="A17501" s="16"/>
    </row>
    <row r="17502">
      <c r="A17502" s="16"/>
    </row>
    <row r="17503">
      <c r="A17503" s="16"/>
    </row>
    <row r="17504">
      <c r="A17504" s="16"/>
    </row>
    <row r="17505">
      <c r="A17505" s="16"/>
    </row>
    <row r="17506">
      <c r="A17506" s="16"/>
    </row>
    <row r="17507">
      <c r="A17507" s="16"/>
    </row>
    <row r="17508">
      <c r="A17508" s="16"/>
    </row>
    <row r="17509">
      <c r="A17509" s="16"/>
    </row>
    <row r="17510">
      <c r="A17510" s="16"/>
    </row>
    <row r="17511">
      <c r="A17511" s="16"/>
    </row>
    <row r="17512">
      <c r="A17512" s="16"/>
    </row>
    <row r="17513">
      <c r="A17513" s="16"/>
    </row>
    <row r="17514">
      <c r="A17514" s="16"/>
    </row>
    <row r="17515">
      <c r="A17515" s="16"/>
    </row>
    <row r="17516">
      <c r="A17516" s="16"/>
    </row>
    <row r="17517">
      <c r="A17517" s="16"/>
    </row>
    <row r="17518">
      <c r="A17518" s="16"/>
    </row>
    <row r="17519">
      <c r="A17519" s="16"/>
    </row>
    <row r="17520">
      <c r="A17520" s="16"/>
    </row>
    <row r="17521">
      <c r="A17521" s="16"/>
    </row>
    <row r="17522">
      <c r="A17522" s="16"/>
    </row>
    <row r="17523">
      <c r="A17523" s="16"/>
    </row>
    <row r="17524">
      <c r="A17524" s="16"/>
    </row>
    <row r="17525">
      <c r="A17525" s="16"/>
    </row>
    <row r="17526">
      <c r="A17526" s="16"/>
    </row>
    <row r="17527">
      <c r="A17527" s="16"/>
    </row>
    <row r="17528">
      <c r="A17528" s="16"/>
    </row>
    <row r="17529">
      <c r="A17529" s="16"/>
    </row>
    <row r="17530">
      <c r="A17530" s="16"/>
    </row>
    <row r="17531">
      <c r="A17531" s="16"/>
    </row>
    <row r="17532">
      <c r="A17532" s="16"/>
    </row>
    <row r="17533">
      <c r="A17533" s="16"/>
    </row>
    <row r="17534">
      <c r="A17534" s="16"/>
    </row>
    <row r="17535">
      <c r="A17535" s="16"/>
    </row>
    <row r="17536">
      <c r="A17536" s="16"/>
    </row>
    <row r="17537">
      <c r="A17537" s="16"/>
    </row>
    <row r="17538">
      <c r="A17538" s="16"/>
    </row>
    <row r="17539">
      <c r="A17539" s="16"/>
    </row>
    <row r="17540">
      <c r="A17540" s="16"/>
    </row>
    <row r="17541">
      <c r="A17541" s="16"/>
    </row>
    <row r="17542">
      <c r="A17542" s="16"/>
    </row>
    <row r="17543">
      <c r="A17543" s="16"/>
    </row>
    <row r="17544">
      <c r="A17544" s="16"/>
    </row>
    <row r="17545">
      <c r="A17545" s="16"/>
    </row>
    <row r="17546">
      <c r="A17546" s="16"/>
    </row>
    <row r="17547">
      <c r="A17547" s="16"/>
    </row>
    <row r="17548">
      <c r="A17548" s="16"/>
    </row>
    <row r="17549">
      <c r="A17549" s="16"/>
    </row>
    <row r="17550">
      <c r="A17550" s="16"/>
    </row>
    <row r="17551">
      <c r="A17551" s="16"/>
    </row>
    <row r="17552">
      <c r="A17552" s="16"/>
    </row>
    <row r="17553">
      <c r="A17553" s="16"/>
    </row>
    <row r="17554">
      <c r="A17554" s="16"/>
    </row>
    <row r="17555">
      <c r="A17555" s="16"/>
    </row>
    <row r="17556">
      <c r="A17556" s="16"/>
    </row>
    <row r="17557">
      <c r="A17557" s="16"/>
    </row>
    <row r="17558">
      <c r="A17558" s="16"/>
    </row>
    <row r="17559">
      <c r="A17559" s="16"/>
    </row>
    <row r="17560">
      <c r="A17560" s="16"/>
    </row>
    <row r="17561">
      <c r="A17561" s="16"/>
    </row>
    <row r="17562">
      <c r="A17562" s="16"/>
    </row>
    <row r="17563">
      <c r="A17563" s="16"/>
    </row>
    <row r="17564">
      <c r="A17564" s="16"/>
    </row>
    <row r="17565">
      <c r="A17565" s="16"/>
    </row>
    <row r="17566">
      <c r="A17566" s="16"/>
    </row>
    <row r="17567">
      <c r="A17567" s="16"/>
    </row>
    <row r="17568">
      <c r="A17568" s="16"/>
    </row>
    <row r="17569">
      <c r="A17569" s="16"/>
    </row>
    <row r="17570">
      <c r="A17570" s="16"/>
    </row>
    <row r="17571">
      <c r="A17571" s="16"/>
    </row>
    <row r="17572">
      <c r="A17572" s="16"/>
    </row>
    <row r="17573">
      <c r="A17573" s="16"/>
    </row>
    <row r="17574">
      <c r="A17574" s="16"/>
    </row>
    <row r="17575">
      <c r="A17575" s="16"/>
    </row>
    <row r="17576">
      <c r="A17576" s="16"/>
    </row>
    <row r="17577">
      <c r="A17577" s="16"/>
    </row>
    <row r="17578">
      <c r="A17578" s="16"/>
    </row>
    <row r="17579">
      <c r="A17579" s="16"/>
    </row>
    <row r="17580">
      <c r="A17580" s="16"/>
    </row>
    <row r="17581">
      <c r="A17581" s="16"/>
    </row>
    <row r="17582">
      <c r="A17582" s="16"/>
    </row>
    <row r="17583">
      <c r="A17583" s="16"/>
    </row>
    <row r="17584">
      <c r="A17584" s="16"/>
    </row>
    <row r="17585">
      <c r="A17585" s="16"/>
    </row>
    <row r="17586">
      <c r="A17586" s="16"/>
    </row>
    <row r="17587">
      <c r="A17587" s="16"/>
    </row>
    <row r="17588">
      <c r="A17588" s="16"/>
    </row>
    <row r="17589">
      <c r="A17589" s="16"/>
    </row>
    <row r="17590">
      <c r="A17590" s="16"/>
    </row>
    <row r="17591">
      <c r="A17591" s="16"/>
    </row>
    <row r="17592">
      <c r="A17592" s="16"/>
    </row>
    <row r="17593">
      <c r="A17593" s="16"/>
    </row>
    <row r="17594">
      <c r="A17594" s="16"/>
    </row>
    <row r="17595">
      <c r="A17595" s="16"/>
    </row>
    <row r="17596">
      <c r="A17596" s="16"/>
    </row>
    <row r="17597">
      <c r="A17597" s="16"/>
    </row>
    <row r="17598">
      <c r="A17598" s="16"/>
    </row>
    <row r="17599">
      <c r="A17599" s="16"/>
    </row>
    <row r="17600">
      <c r="A17600" s="16"/>
    </row>
    <row r="17601">
      <c r="A17601" s="16"/>
    </row>
    <row r="17602">
      <c r="A17602" s="16"/>
    </row>
    <row r="17603">
      <c r="A17603" s="16"/>
    </row>
    <row r="17604">
      <c r="A17604" s="16"/>
    </row>
    <row r="17605">
      <c r="A17605" s="16"/>
    </row>
    <row r="17606">
      <c r="A17606" s="16"/>
    </row>
    <row r="17607">
      <c r="A17607" s="16"/>
    </row>
    <row r="17608">
      <c r="A17608" s="16"/>
    </row>
    <row r="17609">
      <c r="A17609" s="16"/>
    </row>
    <row r="17610">
      <c r="A17610" s="16"/>
    </row>
    <row r="17611">
      <c r="A17611" s="16"/>
    </row>
    <row r="17612">
      <c r="A17612" s="16"/>
    </row>
    <row r="17613">
      <c r="A17613" s="16"/>
    </row>
    <row r="17614">
      <c r="A17614" s="16"/>
    </row>
    <row r="17615">
      <c r="A17615" s="16"/>
    </row>
    <row r="17616">
      <c r="A17616" s="16"/>
    </row>
    <row r="17617">
      <c r="A17617" s="16"/>
    </row>
    <row r="17618">
      <c r="A17618" s="16"/>
    </row>
    <row r="17619">
      <c r="A17619" s="16"/>
    </row>
    <row r="17620">
      <c r="A17620" s="16"/>
    </row>
    <row r="17621">
      <c r="A17621" s="16"/>
    </row>
    <row r="17622">
      <c r="A17622" s="16"/>
    </row>
    <row r="17623">
      <c r="A17623" s="16"/>
    </row>
    <row r="17624">
      <c r="A17624" s="16"/>
    </row>
    <row r="17625">
      <c r="A17625" s="16"/>
    </row>
    <row r="17626">
      <c r="A17626" s="16"/>
    </row>
    <row r="17627">
      <c r="A17627" s="16"/>
    </row>
    <row r="17628">
      <c r="A17628" s="16"/>
    </row>
    <row r="17629">
      <c r="A17629" s="16"/>
    </row>
    <row r="17630">
      <c r="A17630" s="16"/>
    </row>
    <row r="17631">
      <c r="A17631" s="16"/>
    </row>
    <row r="17632">
      <c r="A17632" s="16"/>
    </row>
    <row r="17633">
      <c r="A17633" s="16"/>
    </row>
    <row r="17634">
      <c r="A17634" s="16"/>
    </row>
    <row r="17635">
      <c r="A17635" s="16"/>
    </row>
    <row r="17636">
      <c r="A17636" s="16"/>
    </row>
    <row r="17637">
      <c r="A17637" s="16"/>
    </row>
    <row r="17638">
      <c r="A17638" s="16"/>
    </row>
    <row r="17639">
      <c r="A17639" s="16"/>
    </row>
    <row r="17640">
      <c r="A17640" s="16"/>
    </row>
    <row r="17641">
      <c r="A17641" s="16"/>
    </row>
    <row r="17642">
      <c r="A17642" s="16"/>
    </row>
    <row r="17643">
      <c r="A17643" s="16"/>
    </row>
    <row r="17644">
      <c r="A17644" s="16"/>
    </row>
    <row r="17645">
      <c r="A17645" s="16"/>
    </row>
    <row r="17646">
      <c r="A17646" s="16"/>
    </row>
    <row r="17647">
      <c r="A17647" s="16"/>
    </row>
    <row r="17648">
      <c r="A17648" s="16"/>
    </row>
    <row r="17649">
      <c r="A17649" s="16"/>
    </row>
    <row r="17650">
      <c r="A17650" s="16"/>
    </row>
    <row r="17651">
      <c r="A17651" s="16"/>
    </row>
    <row r="17652">
      <c r="A17652" s="16"/>
    </row>
    <row r="17653">
      <c r="A17653" s="16"/>
    </row>
    <row r="17654">
      <c r="A17654" s="16"/>
    </row>
    <row r="17655">
      <c r="A17655" s="16"/>
    </row>
    <row r="17656">
      <c r="A17656" s="16"/>
    </row>
    <row r="17657">
      <c r="A17657" s="16"/>
    </row>
    <row r="17658">
      <c r="A17658" s="16"/>
    </row>
    <row r="17659">
      <c r="A17659" s="16"/>
    </row>
    <row r="17660">
      <c r="A17660" s="16"/>
    </row>
    <row r="17661">
      <c r="A17661" s="16"/>
    </row>
    <row r="17662">
      <c r="A17662" s="16"/>
    </row>
    <row r="17663">
      <c r="A17663" s="16"/>
    </row>
    <row r="17664">
      <c r="A17664" s="16"/>
    </row>
    <row r="17665">
      <c r="A17665" s="16"/>
    </row>
    <row r="17666">
      <c r="A17666" s="16"/>
    </row>
    <row r="17667">
      <c r="A17667" s="16"/>
    </row>
    <row r="17668">
      <c r="A17668" s="16"/>
    </row>
    <row r="17669">
      <c r="A17669" s="16"/>
    </row>
    <row r="17670">
      <c r="A17670" s="16"/>
    </row>
    <row r="17671">
      <c r="A17671" s="16"/>
    </row>
    <row r="17672">
      <c r="A17672" s="16"/>
    </row>
    <row r="17673">
      <c r="A17673" s="16"/>
    </row>
    <row r="17674">
      <c r="A17674" s="16"/>
    </row>
    <row r="17675">
      <c r="A17675" s="16"/>
    </row>
    <row r="17676">
      <c r="A17676" s="16"/>
    </row>
    <row r="17677">
      <c r="A17677" s="16"/>
    </row>
    <row r="17678">
      <c r="A17678" s="16"/>
    </row>
    <row r="17679">
      <c r="A17679" s="16"/>
    </row>
    <row r="17680">
      <c r="A17680" s="16"/>
    </row>
    <row r="17681">
      <c r="A17681" s="16"/>
    </row>
    <row r="17682">
      <c r="A17682" s="16"/>
    </row>
    <row r="17683">
      <c r="A17683" s="16"/>
    </row>
    <row r="17684">
      <c r="A17684" s="16"/>
    </row>
    <row r="17685">
      <c r="A17685" s="16"/>
    </row>
    <row r="17686">
      <c r="A17686" s="16"/>
    </row>
    <row r="17687">
      <c r="A17687" s="16"/>
    </row>
    <row r="17688">
      <c r="A17688" s="16"/>
    </row>
    <row r="17689">
      <c r="A17689" s="16"/>
    </row>
    <row r="17690">
      <c r="A17690" s="16"/>
    </row>
    <row r="17691">
      <c r="A17691" s="16"/>
    </row>
    <row r="17692">
      <c r="A17692" s="16"/>
    </row>
    <row r="17693">
      <c r="A17693" s="16"/>
    </row>
    <row r="17694">
      <c r="A17694" s="16"/>
    </row>
    <row r="17695">
      <c r="A17695" s="16"/>
    </row>
    <row r="17696">
      <c r="A17696" s="16"/>
    </row>
    <row r="17697">
      <c r="A17697" s="16"/>
    </row>
    <row r="17698">
      <c r="A17698" s="16"/>
    </row>
    <row r="17699">
      <c r="A17699" s="16"/>
    </row>
    <row r="17700">
      <c r="A17700" s="16"/>
    </row>
    <row r="17701">
      <c r="A17701" s="16"/>
    </row>
    <row r="17702">
      <c r="A17702" s="16"/>
    </row>
    <row r="17703">
      <c r="A17703" s="16"/>
    </row>
    <row r="17704">
      <c r="A17704" s="16"/>
    </row>
    <row r="17705">
      <c r="A17705" s="16"/>
    </row>
    <row r="17706">
      <c r="A17706" s="16"/>
    </row>
    <row r="17707">
      <c r="A17707" s="16"/>
    </row>
    <row r="17708">
      <c r="A17708" s="16"/>
    </row>
    <row r="17709">
      <c r="A17709" s="16"/>
    </row>
    <row r="17710">
      <c r="A17710" s="16"/>
    </row>
    <row r="17711">
      <c r="A17711" s="16"/>
    </row>
    <row r="17712">
      <c r="A17712" s="16"/>
    </row>
    <row r="17713">
      <c r="A17713" s="16"/>
    </row>
    <row r="17714">
      <c r="A17714" s="16"/>
    </row>
    <row r="17715">
      <c r="A17715" s="16"/>
    </row>
    <row r="17716">
      <c r="A17716" s="16"/>
    </row>
    <row r="17717">
      <c r="A17717" s="16"/>
    </row>
    <row r="17718">
      <c r="A17718" s="16"/>
    </row>
    <row r="17719">
      <c r="A17719" s="16"/>
    </row>
    <row r="17720">
      <c r="A17720" s="16"/>
    </row>
    <row r="17721">
      <c r="A17721" s="16"/>
    </row>
    <row r="17722">
      <c r="A17722" s="16"/>
    </row>
    <row r="17723">
      <c r="A17723" s="16"/>
    </row>
    <row r="17724">
      <c r="A17724" s="16"/>
    </row>
    <row r="17725">
      <c r="A17725" s="16"/>
    </row>
    <row r="17726">
      <c r="A17726" s="16"/>
    </row>
    <row r="17727">
      <c r="A17727" s="16"/>
    </row>
    <row r="17728">
      <c r="A17728" s="16"/>
    </row>
    <row r="17729">
      <c r="A17729" s="16"/>
    </row>
    <row r="17730">
      <c r="A17730" s="16"/>
    </row>
    <row r="17731">
      <c r="A17731" s="16"/>
    </row>
    <row r="17732">
      <c r="A17732" s="16"/>
    </row>
    <row r="17733">
      <c r="A17733" s="16"/>
    </row>
    <row r="17734">
      <c r="A17734" s="16"/>
    </row>
    <row r="17735">
      <c r="A17735" s="16"/>
    </row>
    <row r="17736">
      <c r="A17736" s="16"/>
    </row>
    <row r="17737">
      <c r="A17737" s="16"/>
    </row>
    <row r="17738">
      <c r="A17738" s="16"/>
    </row>
    <row r="17739">
      <c r="A17739" s="16"/>
    </row>
    <row r="17740">
      <c r="A17740" s="16"/>
    </row>
    <row r="17741">
      <c r="A17741" s="16"/>
    </row>
    <row r="17742">
      <c r="A17742" s="16"/>
    </row>
    <row r="17743">
      <c r="A17743" s="16"/>
    </row>
    <row r="17744">
      <c r="A17744" s="16"/>
    </row>
    <row r="17745">
      <c r="A17745" s="16"/>
    </row>
    <row r="17746">
      <c r="A17746" s="16"/>
    </row>
    <row r="17747">
      <c r="A17747" s="16"/>
    </row>
    <row r="17748">
      <c r="A17748" s="16"/>
    </row>
    <row r="17749">
      <c r="A17749" s="16"/>
    </row>
    <row r="17750">
      <c r="A17750" s="16"/>
    </row>
    <row r="17751">
      <c r="A17751" s="16"/>
    </row>
    <row r="17752">
      <c r="A17752" s="16"/>
    </row>
    <row r="17753">
      <c r="A17753" s="16"/>
    </row>
    <row r="17754">
      <c r="A17754" s="16"/>
    </row>
    <row r="17755">
      <c r="A17755" s="16"/>
    </row>
    <row r="17756">
      <c r="A17756" s="16"/>
    </row>
    <row r="17757">
      <c r="A17757" s="16"/>
    </row>
    <row r="17758">
      <c r="A17758" s="16"/>
    </row>
    <row r="17759">
      <c r="A17759" s="16"/>
    </row>
    <row r="17760">
      <c r="A17760" s="16"/>
    </row>
    <row r="17761">
      <c r="A17761" s="16"/>
    </row>
    <row r="17762">
      <c r="A17762" s="16"/>
    </row>
    <row r="17763">
      <c r="A17763" s="16"/>
    </row>
    <row r="17764">
      <c r="A17764" s="16"/>
    </row>
    <row r="17765">
      <c r="A17765" s="16"/>
    </row>
    <row r="17766">
      <c r="A17766" s="16"/>
    </row>
    <row r="17767">
      <c r="A17767" s="16"/>
    </row>
    <row r="17768">
      <c r="A17768" s="16"/>
    </row>
    <row r="17769">
      <c r="A17769" s="16"/>
    </row>
    <row r="17770">
      <c r="A17770" s="16"/>
    </row>
    <row r="17771">
      <c r="A17771" s="16"/>
    </row>
    <row r="17772">
      <c r="A17772" s="16"/>
    </row>
    <row r="17773">
      <c r="A17773" s="16"/>
    </row>
    <row r="17774">
      <c r="A17774" s="16"/>
    </row>
    <row r="17775">
      <c r="A17775" s="16"/>
    </row>
    <row r="17776">
      <c r="A17776" s="16"/>
    </row>
    <row r="17777">
      <c r="A17777" s="16"/>
    </row>
    <row r="17778">
      <c r="A17778" s="16"/>
    </row>
    <row r="17779">
      <c r="A17779" s="16"/>
    </row>
    <row r="17780">
      <c r="A17780" s="16"/>
    </row>
    <row r="17781">
      <c r="A17781" s="16"/>
    </row>
    <row r="17782">
      <c r="A17782" s="16"/>
    </row>
    <row r="17783">
      <c r="A17783" s="16"/>
    </row>
    <row r="17784">
      <c r="A17784" s="16"/>
    </row>
    <row r="17785">
      <c r="A17785" s="16"/>
    </row>
    <row r="17786">
      <c r="A17786" s="16"/>
    </row>
    <row r="17787">
      <c r="A17787" s="16"/>
    </row>
    <row r="17788">
      <c r="A17788" s="16"/>
    </row>
    <row r="17789">
      <c r="A17789" s="16"/>
    </row>
    <row r="17790">
      <c r="A17790" s="16"/>
    </row>
    <row r="17791">
      <c r="A17791" s="16"/>
    </row>
    <row r="17792">
      <c r="A17792" s="16"/>
    </row>
    <row r="17793">
      <c r="A17793" s="16"/>
    </row>
    <row r="17794">
      <c r="A17794" s="16"/>
    </row>
    <row r="17795">
      <c r="A17795" s="16"/>
    </row>
    <row r="17796">
      <c r="A17796" s="16"/>
    </row>
    <row r="17797">
      <c r="A17797" s="16"/>
    </row>
    <row r="17798">
      <c r="A17798" s="16"/>
    </row>
    <row r="17799">
      <c r="A17799" s="16"/>
    </row>
    <row r="17800">
      <c r="A17800" s="16"/>
    </row>
    <row r="17801">
      <c r="A17801" s="16"/>
    </row>
    <row r="17802">
      <c r="A17802" s="16"/>
    </row>
    <row r="17803">
      <c r="A17803" s="16"/>
    </row>
    <row r="17804">
      <c r="A17804" s="16"/>
    </row>
    <row r="17805">
      <c r="A17805" s="16"/>
    </row>
    <row r="17806">
      <c r="A17806" s="16"/>
    </row>
    <row r="17807">
      <c r="A17807" s="16"/>
    </row>
    <row r="17808">
      <c r="A17808" s="16"/>
    </row>
    <row r="17809">
      <c r="A17809" s="16"/>
    </row>
    <row r="17810">
      <c r="A17810" s="16"/>
    </row>
    <row r="17811">
      <c r="A17811" s="16"/>
    </row>
    <row r="17812">
      <c r="A17812" s="16"/>
    </row>
    <row r="17813">
      <c r="A17813" s="16"/>
    </row>
    <row r="17814">
      <c r="A17814" s="16"/>
    </row>
    <row r="17815">
      <c r="A17815" s="16"/>
    </row>
    <row r="17816">
      <c r="A17816" s="16"/>
    </row>
    <row r="17817">
      <c r="A17817" s="16"/>
    </row>
    <row r="17818">
      <c r="A17818" s="16"/>
    </row>
    <row r="17819">
      <c r="A17819" s="16"/>
    </row>
    <row r="17820">
      <c r="A17820" s="16"/>
    </row>
    <row r="17821">
      <c r="A17821" s="16"/>
    </row>
    <row r="17822">
      <c r="A17822" s="16"/>
    </row>
    <row r="17823">
      <c r="A17823" s="16"/>
    </row>
    <row r="17824">
      <c r="A17824" s="16"/>
    </row>
    <row r="17825">
      <c r="A17825" s="16"/>
    </row>
    <row r="17826">
      <c r="A17826" s="16"/>
    </row>
    <row r="17827">
      <c r="A17827" s="16"/>
    </row>
    <row r="17828">
      <c r="A17828" s="16"/>
    </row>
    <row r="17829">
      <c r="A17829" s="16"/>
    </row>
    <row r="17830">
      <c r="A17830" s="16"/>
    </row>
    <row r="17831">
      <c r="A17831" s="16"/>
    </row>
    <row r="17832">
      <c r="A17832" s="16"/>
    </row>
    <row r="17833">
      <c r="A17833" s="16"/>
    </row>
    <row r="17834">
      <c r="A17834" s="16"/>
    </row>
    <row r="17835">
      <c r="A17835" s="16"/>
    </row>
    <row r="17836">
      <c r="A17836" s="16"/>
    </row>
    <row r="17837">
      <c r="A17837" s="16"/>
    </row>
    <row r="17838">
      <c r="A17838" s="16"/>
    </row>
    <row r="17839">
      <c r="A17839" s="16"/>
    </row>
    <row r="17840">
      <c r="A17840" s="16"/>
    </row>
    <row r="17841">
      <c r="A17841" s="16"/>
    </row>
    <row r="17842">
      <c r="A17842" s="16"/>
    </row>
    <row r="17843">
      <c r="A17843" s="16"/>
    </row>
    <row r="17844">
      <c r="A17844" s="16"/>
    </row>
    <row r="17845">
      <c r="A17845" s="16"/>
    </row>
    <row r="17846">
      <c r="A17846" s="16"/>
    </row>
    <row r="17847">
      <c r="A17847" s="16"/>
    </row>
    <row r="17848">
      <c r="A17848" s="16"/>
    </row>
    <row r="17849">
      <c r="A17849" s="16"/>
    </row>
    <row r="17850">
      <c r="A17850" s="16"/>
    </row>
    <row r="17851">
      <c r="A17851" s="16"/>
    </row>
    <row r="17852">
      <c r="A17852" s="16"/>
    </row>
    <row r="17853">
      <c r="A17853" s="16"/>
    </row>
    <row r="17854">
      <c r="A17854" s="16"/>
    </row>
    <row r="17855">
      <c r="A17855" s="16"/>
    </row>
    <row r="17856">
      <c r="A17856" s="16"/>
    </row>
    <row r="17857">
      <c r="A17857" s="16"/>
    </row>
    <row r="17858">
      <c r="A17858" s="16"/>
    </row>
    <row r="17859">
      <c r="A17859" s="16"/>
    </row>
    <row r="17860">
      <c r="A17860" s="16"/>
    </row>
    <row r="17861">
      <c r="A17861" s="16"/>
    </row>
    <row r="17862">
      <c r="A17862" s="16"/>
    </row>
    <row r="17863">
      <c r="A17863" s="16"/>
    </row>
    <row r="17864">
      <c r="A17864" s="16"/>
    </row>
    <row r="17865">
      <c r="A17865" s="16"/>
    </row>
    <row r="17866">
      <c r="A17866" s="16"/>
    </row>
    <row r="17867">
      <c r="A17867" s="16"/>
    </row>
    <row r="17868">
      <c r="A17868" s="16"/>
    </row>
    <row r="17869">
      <c r="A17869" s="16"/>
    </row>
    <row r="17870">
      <c r="A17870" s="16"/>
    </row>
    <row r="17871">
      <c r="A17871" s="16"/>
    </row>
    <row r="17872">
      <c r="A17872" s="16"/>
    </row>
    <row r="17873">
      <c r="A17873" s="16"/>
    </row>
    <row r="17874">
      <c r="A17874" s="16"/>
    </row>
    <row r="17875">
      <c r="A17875" s="16"/>
    </row>
    <row r="17876">
      <c r="A17876" s="16"/>
    </row>
    <row r="17877">
      <c r="A17877" s="16"/>
    </row>
    <row r="17878">
      <c r="A17878" s="16"/>
    </row>
    <row r="17879">
      <c r="A17879" s="16"/>
    </row>
    <row r="17880">
      <c r="A17880" s="16"/>
    </row>
    <row r="17881">
      <c r="A17881" s="16"/>
    </row>
    <row r="17882">
      <c r="A17882" s="16"/>
    </row>
    <row r="17883">
      <c r="A17883" s="16"/>
    </row>
    <row r="17884">
      <c r="A17884" s="16"/>
    </row>
    <row r="17885">
      <c r="A17885" s="16"/>
    </row>
    <row r="17886">
      <c r="A17886" s="16"/>
    </row>
    <row r="17887">
      <c r="A17887" s="16"/>
    </row>
    <row r="17888">
      <c r="A17888" s="16"/>
    </row>
    <row r="17889">
      <c r="A17889" s="16"/>
    </row>
    <row r="17890">
      <c r="A17890" s="16"/>
    </row>
    <row r="17891">
      <c r="A17891" s="16"/>
    </row>
    <row r="17892">
      <c r="A17892" s="16"/>
    </row>
    <row r="17893">
      <c r="A17893" s="16"/>
    </row>
    <row r="17894">
      <c r="A17894" s="16"/>
    </row>
    <row r="17895">
      <c r="A17895" s="16"/>
    </row>
    <row r="17896">
      <c r="A17896" s="16"/>
    </row>
    <row r="17897">
      <c r="A17897" s="16"/>
    </row>
    <row r="17898">
      <c r="A17898" s="16"/>
    </row>
    <row r="17899">
      <c r="A17899" s="16"/>
    </row>
    <row r="17900">
      <c r="A17900" s="16"/>
    </row>
    <row r="17901">
      <c r="A17901" s="16"/>
    </row>
    <row r="17902">
      <c r="A17902" s="16"/>
    </row>
    <row r="17903">
      <c r="A17903" s="16"/>
    </row>
    <row r="17904">
      <c r="A17904" s="16"/>
    </row>
    <row r="17905">
      <c r="A17905" s="16"/>
    </row>
    <row r="17906">
      <c r="A17906" s="16"/>
    </row>
    <row r="17907">
      <c r="A17907" s="16"/>
    </row>
    <row r="17908">
      <c r="A17908" s="16"/>
    </row>
    <row r="17909">
      <c r="A17909" s="16"/>
    </row>
    <row r="17910">
      <c r="A17910" s="16"/>
    </row>
    <row r="17911">
      <c r="A17911" s="16"/>
    </row>
    <row r="17912">
      <c r="A17912" s="16"/>
    </row>
    <row r="17913">
      <c r="A17913" s="16"/>
    </row>
    <row r="17914">
      <c r="A17914" s="16"/>
    </row>
    <row r="17915">
      <c r="A17915" s="16"/>
    </row>
    <row r="17916">
      <c r="A17916" s="16"/>
    </row>
    <row r="17917">
      <c r="A17917" s="16"/>
    </row>
    <row r="17918">
      <c r="A17918" s="16"/>
    </row>
    <row r="17919">
      <c r="A17919" s="16"/>
    </row>
    <row r="17920">
      <c r="A17920" s="16"/>
    </row>
    <row r="17921">
      <c r="A17921" s="16"/>
    </row>
    <row r="17922">
      <c r="A17922" s="16"/>
    </row>
    <row r="17923">
      <c r="A17923" s="16"/>
    </row>
    <row r="17924">
      <c r="A17924" s="16"/>
    </row>
    <row r="17925">
      <c r="A17925" s="16"/>
    </row>
    <row r="17926">
      <c r="A17926" s="16"/>
    </row>
    <row r="17927">
      <c r="A17927" s="16"/>
    </row>
    <row r="17928">
      <c r="A17928" s="16"/>
    </row>
    <row r="17929">
      <c r="A17929" s="16"/>
    </row>
    <row r="17930">
      <c r="A17930" s="16"/>
    </row>
    <row r="17931">
      <c r="A17931" s="16"/>
    </row>
    <row r="17932">
      <c r="A17932" s="16"/>
    </row>
    <row r="17933">
      <c r="A17933" s="16"/>
    </row>
    <row r="17934">
      <c r="A17934" s="16"/>
    </row>
    <row r="17935">
      <c r="A17935" s="16"/>
    </row>
    <row r="17936">
      <c r="A17936" s="16"/>
    </row>
    <row r="17937">
      <c r="A17937" s="16"/>
    </row>
    <row r="17938">
      <c r="A17938" s="16"/>
    </row>
    <row r="17939">
      <c r="A17939" s="16"/>
    </row>
    <row r="17940">
      <c r="A17940" s="16"/>
    </row>
    <row r="17941">
      <c r="A17941" s="16"/>
    </row>
    <row r="17942">
      <c r="A17942" s="16"/>
    </row>
    <row r="17943">
      <c r="A17943" s="16"/>
    </row>
    <row r="17944">
      <c r="A17944" s="16"/>
    </row>
    <row r="17945">
      <c r="A17945" s="16"/>
    </row>
    <row r="17946">
      <c r="A17946" s="16"/>
    </row>
    <row r="17947">
      <c r="A17947" s="16"/>
    </row>
    <row r="17948">
      <c r="A17948" s="16"/>
    </row>
    <row r="17949">
      <c r="A17949" s="16"/>
    </row>
    <row r="17950">
      <c r="A17950" s="16"/>
    </row>
    <row r="17951">
      <c r="A17951" s="16"/>
    </row>
    <row r="17952">
      <c r="A17952" s="16"/>
    </row>
    <row r="17953">
      <c r="A17953" s="16"/>
    </row>
    <row r="17954">
      <c r="A17954" s="16"/>
    </row>
    <row r="17955">
      <c r="A17955" s="16"/>
    </row>
    <row r="17956">
      <c r="A17956" s="16"/>
    </row>
    <row r="17957">
      <c r="A17957" s="16"/>
    </row>
    <row r="17958">
      <c r="A17958" s="16"/>
    </row>
    <row r="17959">
      <c r="A17959" s="16"/>
    </row>
    <row r="17960">
      <c r="A17960" s="16"/>
    </row>
    <row r="17961">
      <c r="A17961" s="16"/>
    </row>
    <row r="17962">
      <c r="A17962" s="16"/>
    </row>
    <row r="17963">
      <c r="A17963" s="16"/>
    </row>
    <row r="17964">
      <c r="A17964" s="16"/>
    </row>
    <row r="17965">
      <c r="A17965" s="16"/>
    </row>
    <row r="17966">
      <c r="A17966" s="16"/>
    </row>
    <row r="17967">
      <c r="A17967" s="16"/>
    </row>
    <row r="17968">
      <c r="A17968" s="16"/>
    </row>
    <row r="17969">
      <c r="A17969" s="16"/>
    </row>
    <row r="17970">
      <c r="A17970" s="16"/>
    </row>
    <row r="17971">
      <c r="A17971" s="16"/>
    </row>
    <row r="17972">
      <c r="A17972" s="16"/>
    </row>
    <row r="17973">
      <c r="A17973" s="16"/>
    </row>
    <row r="17974">
      <c r="A17974" s="16"/>
    </row>
    <row r="17975">
      <c r="A17975" s="16"/>
    </row>
    <row r="17976">
      <c r="A17976" s="16"/>
    </row>
    <row r="17977">
      <c r="A17977" s="16"/>
    </row>
    <row r="17978">
      <c r="A17978" s="16"/>
    </row>
    <row r="17979">
      <c r="A17979" s="16"/>
    </row>
    <row r="17980">
      <c r="A17980" s="16"/>
    </row>
    <row r="17981">
      <c r="A17981" s="16"/>
    </row>
    <row r="17982">
      <c r="A17982" s="16"/>
    </row>
    <row r="17983">
      <c r="A17983" s="16"/>
    </row>
    <row r="17984">
      <c r="A17984" s="16"/>
    </row>
    <row r="17985">
      <c r="A17985" s="16"/>
    </row>
    <row r="17986">
      <c r="A17986" s="16"/>
    </row>
    <row r="17987">
      <c r="A17987" s="16"/>
    </row>
    <row r="17988">
      <c r="A17988" s="16"/>
    </row>
    <row r="17989">
      <c r="A17989" s="16"/>
    </row>
    <row r="17990">
      <c r="A17990" s="16"/>
    </row>
    <row r="17991">
      <c r="A17991" s="16"/>
    </row>
    <row r="17992">
      <c r="A17992" s="16"/>
    </row>
    <row r="17993">
      <c r="A17993" s="16"/>
    </row>
    <row r="17994">
      <c r="A17994" s="16"/>
    </row>
    <row r="17995">
      <c r="A17995" s="16"/>
    </row>
    <row r="17996">
      <c r="A17996" s="16"/>
    </row>
    <row r="17997">
      <c r="A17997" s="16"/>
    </row>
    <row r="17998">
      <c r="A17998" s="16"/>
    </row>
    <row r="17999">
      <c r="A17999" s="16"/>
    </row>
    <row r="18000">
      <c r="A18000" s="16"/>
    </row>
    <row r="18001">
      <c r="A18001" s="16"/>
    </row>
    <row r="18002">
      <c r="A18002" s="16"/>
    </row>
    <row r="18003">
      <c r="A18003" s="16"/>
    </row>
    <row r="18004">
      <c r="A18004" s="16"/>
    </row>
    <row r="18005">
      <c r="A18005" s="16"/>
    </row>
    <row r="18006">
      <c r="A18006" s="16"/>
    </row>
    <row r="18007">
      <c r="A18007" s="16"/>
    </row>
    <row r="18008">
      <c r="A18008" s="16"/>
    </row>
    <row r="18009">
      <c r="A18009" s="16"/>
    </row>
    <row r="18010">
      <c r="A18010" s="16"/>
    </row>
    <row r="18011">
      <c r="A18011" s="16"/>
    </row>
    <row r="18012">
      <c r="A18012" s="16"/>
    </row>
    <row r="18013">
      <c r="A18013" s="16"/>
    </row>
    <row r="18014">
      <c r="A18014" s="16"/>
    </row>
    <row r="18015">
      <c r="A18015" s="16"/>
    </row>
    <row r="18016">
      <c r="A18016" s="16"/>
    </row>
    <row r="18017">
      <c r="A18017" s="16"/>
    </row>
    <row r="18018">
      <c r="A18018" s="16"/>
    </row>
    <row r="18019">
      <c r="A18019" s="16"/>
    </row>
    <row r="18020">
      <c r="A18020" s="16"/>
    </row>
    <row r="18021">
      <c r="A18021" s="16"/>
    </row>
    <row r="18022">
      <c r="A18022" s="16"/>
    </row>
    <row r="18023">
      <c r="A18023" s="16"/>
    </row>
    <row r="18024">
      <c r="A18024" s="16"/>
    </row>
    <row r="18025">
      <c r="A18025" s="16"/>
    </row>
    <row r="18026">
      <c r="A18026" s="16"/>
    </row>
    <row r="18027">
      <c r="A18027" s="16"/>
    </row>
    <row r="18028">
      <c r="A18028" s="16"/>
    </row>
    <row r="18029">
      <c r="A18029" s="16"/>
    </row>
    <row r="18030">
      <c r="A18030" s="16"/>
    </row>
    <row r="18031">
      <c r="A18031" s="16"/>
    </row>
    <row r="18032">
      <c r="A18032" s="16"/>
    </row>
    <row r="18033">
      <c r="A18033" s="16"/>
    </row>
    <row r="18034">
      <c r="A18034" s="16"/>
    </row>
    <row r="18035">
      <c r="A18035" s="16"/>
    </row>
    <row r="18036">
      <c r="A18036" s="16"/>
    </row>
    <row r="18037">
      <c r="A18037" s="16"/>
    </row>
    <row r="18038">
      <c r="A18038" s="16"/>
    </row>
    <row r="18039">
      <c r="A18039" s="16"/>
    </row>
    <row r="18040">
      <c r="A18040" s="16"/>
    </row>
    <row r="18041">
      <c r="A18041" s="16"/>
    </row>
    <row r="18042">
      <c r="A18042" s="16"/>
    </row>
    <row r="18043">
      <c r="A18043" s="16"/>
    </row>
    <row r="18044">
      <c r="A18044" s="16"/>
    </row>
    <row r="18045">
      <c r="A18045" s="16"/>
    </row>
    <row r="18046">
      <c r="A18046" s="16"/>
    </row>
    <row r="18047">
      <c r="A18047" s="16"/>
    </row>
    <row r="18048">
      <c r="A18048" s="16"/>
    </row>
    <row r="18049">
      <c r="A18049" s="16"/>
    </row>
    <row r="18050">
      <c r="A18050" s="16"/>
    </row>
    <row r="18051">
      <c r="A18051" s="16"/>
    </row>
    <row r="18052">
      <c r="A18052" s="16"/>
    </row>
    <row r="18053">
      <c r="A18053" s="16"/>
    </row>
    <row r="18054">
      <c r="A18054" s="16"/>
    </row>
    <row r="18055">
      <c r="A18055" s="16"/>
    </row>
    <row r="18056">
      <c r="A18056" s="16"/>
    </row>
    <row r="18057">
      <c r="A18057" s="16"/>
    </row>
    <row r="18058">
      <c r="A18058" s="16"/>
    </row>
    <row r="18059">
      <c r="A18059" s="16"/>
    </row>
    <row r="18060">
      <c r="A18060" s="16"/>
    </row>
    <row r="18061">
      <c r="A18061" s="16"/>
    </row>
    <row r="18062">
      <c r="A18062" s="16"/>
    </row>
    <row r="18063">
      <c r="A18063" s="16"/>
    </row>
    <row r="18064">
      <c r="A18064" s="16"/>
    </row>
    <row r="18065">
      <c r="A18065" s="16"/>
    </row>
    <row r="18066">
      <c r="A18066" s="16"/>
    </row>
    <row r="18067">
      <c r="A18067" s="16"/>
    </row>
    <row r="18068">
      <c r="A18068" s="16"/>
    </row>
    <row r="18069">
      <c r="A18069" s="16"/>
    </row>
    <row r="18070">
      <c r="A18070" s="16"/>
    </row>
    <row r="18071">
      <c r="A18071" s="16"/>
    </row>
    <row r="18072">
      <c r="A18072" s="16"/>
    </row>
    <row r="18073">
      <c r="A18073" s="16"/>
    </row>
    <row r="18074">
      <c r="A18074" s="16"/>
    </row>
    <row r="18075">
      <c r="A18075" s="16"/>
    </row>
    <row r="18076">
      <c r="A18076" s="16"/>
    </row>
    <row r="18077">
      <c r="A18077" s="16"/>
    </row>
    <row r="18078">
      <c r="A18078" s="16"/>
    </row>
    <row r="18079">
      <c r="A18079" s="16"/>
    </row>
    <row r="18080">
      <c r="A18080" s="16"/>
    </row>
    <row r="18081">
      <c r="A18081" s="16"/>
    </row>
    <row r="18082">
      <c r="A18082" s="16"/>
    </row>
    <row r="18083">
      <c r="A18083" s="16"/>
    </row>
    <row r="18084">
      <c r="A18084" s="16"/>
    </row>
    <row r="18085">
      <c r="A18085" s="16"/>
    </row>
    <row r="18086">
      <c r="A18086" s="16"/>
    </row>
    <row r="18087">
      <c r="A18087" s="16"/>
    </row>
    <row r="18088">
      <c r="A18088" s="16"/>
    </row>
    <row r="18089">
      <c r="A18089" s="16"/>
    </row>
    <row r="18090">
      <c r="A18090" s="16"/>
    </row>
    <row r="18091">
      <c r="A18091" s="16"/>
    </row>
    <row r="18092">
      <c r="A18092" s="16"/>
    </row>
    <row r="18093">
      <c r="A18093" s="16"/>
    </row>
    <row r="18094">
      <c r="A18094" s="16"/>
    </row>
    <row r="18095">
      <c r="A18095" s="16"/>
    </row>
    <row r="18096">
      <c r="A18096" s="16"/>
    </row>
    <row r="18097">
      <c r="A18097" s="16"/>
    </row>
    <row r="18098">
      <c r="A18098" s="16"/>
    </row>
    <row r="18099">
      <c r="A18099" s="16"/>
    </row>
    <row r="18100">
      <c r="A18100" s="16"/>
    </row>
    <row r="18101">
      <c r="A18101" s="16"/>
    </row>
    <row r="18102">
      <c r="A18102" s="16"/>
    </row>
    <row r="18103">
      <c r="A18103" s="16"/>
    </row>
    <row r="18104">
      <c r="A18104" s="16"/>
    </row>
    <row r="18105">
      <c r="A18105" s="16"/>
    </row>
    <row r="18106">
      <c r="A18106" s="16"/>
    </row>
    <row r="18107">
      <c r="A18107" s="16"/>
    </row>
    <row r="18108">
      <c r="A18108" s="16"/>
    </row>
    <row r="18109">
      <c r="A18109" s="16"/>
    </row>
    <row r="18110">
      <c r="A18110" s="16"/>
    </row>
    <row r="18111">
      <c r="A18111" s="16"/>
    </row>
    <row r="18112">
      <c r="A18112" s="16"/>
    </row>
    <row r="18113">
      <c r="A18113" s="16"/>
    </row>
    <row r="18114">
      <c r="A18114" s="16"/>
    </row>
    <row r="18115">
      <c r="A18115" s="16"/>
    </row>
    <row r="18116">
      <c r="A18116" s="16"/>
    </row>
    <row r="18117">
      <c r="A18117" s="16"/>
    </row>
    <row r="18118">
      <c r="A18118" s="16"/>
    </row>
    <row r="18119">
      <c r="A18119" s="16"/>
    </row>
    <row r="18120">
      <c r="A18120" s="16"/>
    </row>
    <row r="18121">
      <c r="A18121" s="16"/>
    </row>
    <row r="18122">
      <c r="A18122" s="16"/>
    </row>
    <row r="18123">
      <c r="A18123" s="16"/>
    </row>
    <row r="18124">
      <c r="A18124" s="16"/>
    </row>
    <row r="18125">
      <c r="A18125" s="16"/>
    </row>
    <row r="18126">
      <c r="A18126" s="16"/>
    </row>
    <row r="18127">
      <c r="A18127" s="16"/>
    </row>
    <row r="18128">
      <c r="A18128" s="16"/>
    </row>
    <row r="18129">
      <c r="A18129" s="16"/>
    </row>
    <row r="18130">
      <c r="A18130" s="16"/>
    </row>
    <row r="18131">
      <c r="A18131" s="16"/>
    </row>
    <row r="18132">
      <c r="A18132" s="16"/>
    </row>
    <row r="18133">
      <c r="A18133" s="16"/>
    </row>
    <row r="18134">
      <c r="A18134" s="16"/>
    </row>
    <row r="18135">
      <c r="A18135" s="16"/>
    </row>
    <row r="18136">
      <c r="A18136" s="16"/>
    </row>
    <row r="18137">
      <c r="A18137" s="16"/>
    </row>
    <row r="18138">
      <c r="A18138" s="16"/>
    </row>
    <row r="18139">
      <c r="A18139" s="16"/>
    </row>
    <row r="18140">
      <c r="A18140" s="16"/>
    </row>
    <row r="18141">
      <c r="A18141" s="16"/>
    </row>
    <row r="18142">
      <c r="A18142" s="16"/>
    </row>
    <row r="18143">
      <c r="A18143" s="16"/>
    </row>
    <row r="18144">
      <c r="A18144" s="16"/>
    </row>
    <row r="18145">
      <c r="A18145" s="16"/>
    </row>
    <row r="18146">
      <c r="A18146" s="16"/>
    </row>
    <row r="18147">
      <c r="A18147" s="16"/>
    </row>
    <row r="18148">
      <c r="A18148" s="16"/>
    </row>
    <row r="18149">
      <c r="A18149" s="16"/>
    </row>
    <row r="18150">
      <c r="A18150" s="16"/>
    </row>
    <row r="18151">
      <c r="A18151" s="16"/>
    </row>
    <row r="18152">
      <c r="A18152" s="16"/>
    </row>
    <row r="18153">
      <c r="A18153" s="16"/>
    </row>
    <row r="18154">
      <c r="A18154" s="16"/>
    </row>
    <row r="18155">
      <c r="A18155" s="16"/>
    </row>
    <row r="18156">
      <c r="A18156" s="16"/>
    </row>
    <row r="18157">
      <c r="A18157" s="16"/>
    </row>
    <row r="18158">
      <c r="A18158" s="16"/>
    </row>
    <row r="18159">
      <c r="A18159" s="16"/>
    </row>
    <row r="18160">
      <c r="A18160" s="16"/>
    </row>
    <row r="18161">
      <c r="A18161" s="16"/>
    </row>
    <row r="18162">
      <c r="A18162" s="16"/>
    </row>
    <row r="18163">
      <c r="A18163" s="16"/>
    </row>
    <row r="18164">
      <c r="A18164" s="16"/>
    </row>
    <row r="18165">
      <c r="A18165" s="16"/>
    </row>
    <row r="18166">
      <c r="A18166" s="16"/>
    </row>
    <row r="18167">
      <c r="A18167" s="16"/>
    </row>
    <row r="18168">
      <c r="A18168" s="16"/>
    </row>
    <row r="18169">
      <c r="A18169" s="16"/>
    </row>
    <row r="18170">
      <c r="A18170" s="16"/>
    </row>
    <row r="18171">
      <c r="A18171" s="16"/>
    </row>
    <row r="18172">
      <c r="A18172" s="16"/>
    </row>
    <row r="18173">
      <c r="A18173" s="16"/>
    </row>
    <row r="18174">
      <c r="A18174" s="16"/>
    </row>
    <row r="18175">
      <c r="A18175" s="16"/>
    </row>
    <row r="18176">
      <c r="A18176" s="16"/>
    </row>
    <row r="18177">
      <c r="A18177" s="16"/>
    </row>
    <row r="18178">
      <c r="A18178" s="16"/>
    </row>
    <row r="18179">
      <c r="A18179" s="16"/>
    </row>
    <row r="18180">
      <c r="A18180" s="16"/>
    </row>
    <row r="18181">
      <c r="A18181" s="16"/>
    </row>
    <row r="18182">
      <c r="A18182" s="16"/>
    </row>
    <row r="18183">
      <c r="A18183" s="16"/>
    </row>
    <row r="18184">
      <c r="A18184" s="16"/>
    </row>
    <row r="18185">
      <c r="A18185" s="16"/>
    </row>
    <row r="18186">
      <c r="A18186" s="16"/>
    </row>
    <row r="18187">
      <c r="A18187" s="16"/>
    </row>
    <row r="18188">
      <c r="A18188" s="16"/>
    </row>
    <row r="18189">
      <c r="A18189" s="16"/>
    </row>
    <row r="18190">
      <c r="A18190" s="16"/>
    </row>
    <row r="18191">
      <c r="A18191" s="16"/>
    </row>
    <row r="18192">
      <c r="A18192" s="16"/>
    </row>
    <row r="18193">
      <c r="A18193" s="16"/>
    </row>
    <row r="18194">
      <c r="A18194" s="16"/>
    </row>
    <row r="18195">
      <c r="A18195" s="16"/>
    </row>
    <row r="18196">
      <c r="A18196" s="16"/>
    </row>
    <row r="18197">
      <c r="A18197" s="16"/>
    </row>
    <row r="18198">
      <c r="A18198" s="16"/>
    </row>
    <row r="18199">
      <c r="A18199" s="16"/>
    </row>
    <row r="18200">
      <c r="A18200" s="16"/>
    </row>
    <row r="18201">
      <c r="A18201" s="16"/>
    </row>
    <row r="18202">
      <c r="A18202" s="16"/>
    </row>
    <row r="18203">
      <c r="A18203" s="16"/>
    </row>
    <row r="18204">
      <c r="A18204" s="16"/>
    </row>
    <row r="18205">
      <c r="A18205" s="16"/>
    </row>
    <row r="18206">
      <c r="A18206" s="16"/>
    </row>
    <row r="18207">
      <c r="A18207" s="16"/>
    </row>
    <row r="18208">
      <c r="A18208" s="16"/>
    </row>
    <row r="18209">
      <c r="A18209" s="16"/>
    </row>
    <row r="18210">
      <c r="A18210" s="16"/>
    </row>
    <row r="18211">
      <c r="A18211" s="16"/>
    </row>
    <row r="18212">
      <c r="A18212" s="16"/>
    </row>
    <row r="18213">
      <c r="A18213" s="16"/>
    </row>
    <row r="18214">
      <c r="A18214" s="16"/>
    </row>
    <row r="18215">
      <c r="A18215" s="16"/>
    </row>
    <row r="18216">
      <c r="A18216" s="16"/>
    </row>
    <row r="18217">
      <c r="A18217" s="16"/>
    </row>
    <row r="18218">
      <c r="A18218" s="16"/>
    </row>
    <row r="18219">
      <c r="A18219" s="16"/>
    </row>
    <row r="18220">
      <c r="A18220" s="16"/>
    </row>
    <row r="18221">
      <c r="A18221" s="16"/>
    </row>
    <row r="18222">
      <c r="A18222" s="16"/>
    </row>
    <row r="18223">
      <c r="A18223" s="16"/>
    </row>
    <row r="18224">
      <c r="A18224" s="16"/>
    </row>
    <row r="18225">
      <c r="A18225" s="16"/>
    </row>
    <row r="18226">
      <c r="A18226" s="16"/>
    </row>
    <row r="18227">
      <c r="A18227" s="16"/>
    </row>
    <row r="18228">
      <c r="A18228" s="16"/>
    </row>
    <row r="18229">
      <c r="A18229" s="16"/>
    </row>
    <row r="18230">
      <c r="A18230" s="16"/>
    </row>
    <row r="18231">
      <c r="A18231" s="16"/>
    </row>
    <row r="18232">
      <c r="A18232" s="16"/>
    </row>
    <row r="18233">
      <c r="A18233" s="16"/>
    </row>
    <row r="18234">
      <c r="A18234" s="16"/>
    </row>
    <row r="18235">
      <c r="A18235" s="16"/>
    </row>
    <row r="18236">
      <c r="A18236" s="16"/>
    </row>
    <row r="18237">
      <c r="A18237" s="16"/>
    </row>
    <row r="18238">
      <c r="A18238" s="16"/>
    </row>
    <row r="18239">
      <c r="A18239" s="16"/>
    </row>
    <row r="18240">
      <c r="A18240" s="16"/>
    </row>
    <row r="18241">
      <c r="A18241" s="16"/>
    </row>
    <row r="18242">
      <c r="A18242" s="16"/>
    </row>
    <row r="18243">
      <c r="A18243" s="16"/>
    </row>
    <row r="18244">
      <c r="A18244" s="16"/>
    </row>
    <row r="18245">
      <c r="A18245" s="16"/>
    </row>
    <row r="18246">
      <c r="A18246" s="16"/>
    </row>
    <row r="18247">
      <c r="A18247" s="16"/>
    </row>
    <row r="18248">
      <c r="A18248" s="16"/>
    </row>
    <row r="18249">
      <c r="A18249" s="16"/>
    </row>
    <row r="18250">
      <c r="A18250" s="16"/>
    </row>
    <row r="18251">
      <c r="A18251" s="16"/>
    </row>
    <row r="18252">
      <c r="A18252" s="16"/>
    </row>
    <row r="18253">
      <c r="A18253" s="16"/>
    </row>
    <row r="18254">
      <c r="A18254" s="16"/>
    </row>
    <row r="18255">
      <c r="A18255" s="16"/>
    </row>
    <row r="18256">
      <c r="A18256" s="16"/>
    </row>
    <row r="18257">
      <c r="A18257" s="16"/>
    </row>
    <row r="18258">
      <c r="A18258" s="16"/>
    </row>
    <row r="18259">
      <c r="A18259" s="16"/>
    </row>
    <row r="18260">
      <c r="A18260" s="16"/>
    </row>
    <row r="18261">
      <c r="A18261" s="16"/>
    </row>
    <row r="18262">
      <c r="A18262" s="16"/>
    </row>
    <row r="18263">
      <c r="A18263" s="16"/>
    </row>
    <row r="18264">
      <c r="A18264" s="16"/>
    </row>
    <row r="18265">
      <c r="A18265" s="16"/>
    </row>
    <row r="18266">
      <c r="A18266" s="16"/>
    </row>
    <row r="18267">
      <c r="A18267" s="16"/>
    </row>
    <row r="18268">
      <c r="A18268" s="16"/>
    </row>
    <row r="18269">
      <c r="A18269" s="16"/>
    </row>
    <row r="18270">
      <c r="A18270" s="16"/>
    </row>
    <row r="18271">
      <c r="A18271" s="16"/>
    </row>
    <row r="18272">
      <c r="A18272" s="16"/>
    </row>
    <row r="18273">
      <c r="A18273" s="16"/>
    </row>
    <row r="18274">
      <c r="A18274" s="16"/>
    </row>
    <row r="18275">
      <c r="A18275" s="16"/>
    </row>
    <row r="18276">
      <c r="A18276" s="16"/>
    </row>
    <row r="18277">
      <c r="A18277" s="16"/>
    </row>
    <row r="18278">
      <c r="A18278" s="16"/>
    </row>
    <row r="18279">
      <c r="A18279" s="16"/>
    </row>
    <row r="18280">
      <c r="A18280" s="16"/>
    </row>
    <row r="18281">
      <c r="A18281" s="16"/>
    </row>
    <row r="18282">
      <c r="A18282" s="16"/>
    </row>
    <row r="18283">
      <c r="A18283" s="16"/>
    </row>
    <row r="18284">
      <c r="A18284" s="16"/>
    </row>
    <row r="18285">
      <c r="A18285" s="16"/>
    </row>
    <row r="18286">
      <c r="A18286" s="16"/>
    </row>
    <row r="18287">
      <c r="A18287" s="16"/>
    </row>
    <row r="18288">
      <c r="A18288" s="16"/>
    </row>
    <row r="18289">
      <c r="A18289" s="16"/>
    </row>
    <row r="18290">
      <c r="A18290" s="16"/>
    </row>
    <row r="18291">
      <c r="A18291" s="16"/>
    </row>
    <row r="18292">
      <c r="A18292" s="16"/>
    </row>
    <row r="18293">
      <c r="A18293" s="16"/>
    </row>
    <row r="18294">
      <c r="A18294" s="16"/>
    </row>
    <row r="18295">
      <c r="A18295" s="16"/>
    </row>
    <row r="18296">
      <c r="A18296" s="16"/>
    </row>
    <row r="18297">
      <c r="A18297" s="16"/>
    </row>
    <row r="18298">
      <c r="A18298" s="16"/>
    </row>
    <row r="18299">
      <c r="A18299" s="16"/>
    </row>
    <row r="18300">
      <c r="A18300" s="16"/>
    </row>
    <row r="18301">
      <c r="A18301" s="16"/>
    </row>
    <row r="18302">
      <c r="A18302" s="16"/>
    </row>
    <row r="18303">
      <c r="A18303" s="16"/>
    </row>
    <row r="18304">
      <c r="A18304" s="16"/>
    </row>
    <row r="18305">
      <c r="A18305" s="16"/>
    </row>
    <row r="18306">
      <c r="A18306" s="16"/>
    </row>
    <row r="18307">
      <c r="A18307" s="16"/>
    </row>
    <row r="18308">
      <c r="A18308" s="16"/>
    </row>
    <row r="18309">
      <c r="A18309" s="16"/>
    </row>
    <row r="18310">
      <c r="A18310" s="16"/>
    </row>
    <row r="18311">
      <c r="A18311" s="16"/>
    </row>
    <row r="18312">
      <c r="A18312" s="16"/>
    </row>
    <row r="18313">
      <c r="A18313" s="16"/>
    </row>
    <row r="18314">
      <c r="A18314" s="16"/>
    </row>
    <row r="18315">
      <c r="A18315" s="16"/>
    </row>
    <row r="18316">
      <c r="A18316" s="16"/>
    </row>
    <row r="18317">
      <c r="A18317" s="16"/>
    </row>
    <row r="18318">
      <c r="A18318" s="16"/>
    </row>
    <row r="18319">
      <c r="A18319" s="16"/>
    </row>
    <row r="18320">
      <c r="A18320" s="16"/>
    </row>
    <row r="18321">
      <c r="A18321" s="16"/>
    </row>
    <row r="18322">
      <c r="A18322" s="16"/>
    </row>
    <row r="18323">
      <c r="A18323" s="16"/>
    </row>
    <row r="18324">
      <c r="A18324" s="16"/>
    </row>
    <row r="18325">
      <c r="A18325" s="16"/>
    </row>
    <row r="18326">
      <c r="A18326" s="16"/>
    </row>
    <row r="18327">
      <c r="A18327" s="16"/>
    </row>
    <row r="18328">
      <c r="A18328" s="16"/>
    </row>
    <row r="18329">
      <c r="A18329" s="16"/>
    </row>
    <row r="18330">
      <c r="A18330" s="16"/>
    </row>
    <row r="18331">
      <c r="A18331" s="16"/>
    </row>
    <row r="18332">
      <c r="A18332" s="16"/>
    </row>
    <row r="18333">
      <c r="A18333" s="16"/>
    </row>
    <row r="18334">
      <c r="A18334" s="16"/>
    </row>
    <row r="18335">
      <c r="A18335" s="16"/>
    </row>
    <row r="18336">
      <c r="A18336" s="16"/>
    </row>
    <row r="18337">
      <c r="A18337" s="16"/>
    </row>
    <row r="18338">
      <c r="A18338" s="16"/>
    </row>
    <row r="18339">
      <c r="A18339" s="16"/>
    </row>
    <row r="18340">
      <c r="A18340" s="16"/>
    </row>
    <row r="18341">
      <c r="A18341" s="16"/>
    </row>
    <row r="18342">
      <c r="A18342" s="16"/>
    </row>
    <row r="18343">
      <c r="A18343" s="16"/>
    </row>
    <row r="18344">
      <c r="A18344" s="16"/>
    </row>
    <row r="18345">
      <c r="A18345" s="16"/>
    </row>
    <row r="18346">
      <c r="A18346" s="16"/>
    </row>
    <row r="18347">
      <c r="A18347" s="16"/>
    </row>
    <row r="18348">
      <c r="A18348" s="16"/>
    </row>
    <row r="18349">
      <c r="A18349" s="16"/>
    </row>
    <row r="18350">
      <c r="A18350" s="16"/>
    </row>
    <row r="18351">
      <c r="A18351" s="16"/>
    </row>
    <row r="18352">
      <c r="A18352" s="16"/>
    </row>
    <row r="18353">
      <c r="A18353" s="16"/>
    </row>
    <row r="18354">
      <c r="A18354" s="16"/>
    </row>
    <row r="18355">
      <c r="A18355" s="16"/>
    </row>
    <row r="18356">
      <c r="A18356" s="16"/>
    </row>
    <row r="18357">
      <c r="A18357" s="16"/>
    </row>
    <row r="18358">
      <c r="A18358" s="16"/>
    </row>
    <row r="18359">
      <c r="A18359" s="16"/>
    </row>
    <row r="18360">
      <c r="A18360" s="16"/>
    </row>
    <row r="18361">
      <c r="A18361" s="16"/>
    </row>
    <row r="18362">
      <c r="A18362" s="16"/>
    </row>
    <row r="18363">
      <c r="A18363" s="16"/>
    </row>
    <row r="18364">
      <c r="A18364" s="16"/>
    </row>
    <row r="18365">
      <c r="A18365" s="16"/>
    </row>
    <row r="18366">
      <c r="A18366" s="16"/>
    </row>
    <row r="18367">
      <c r="A18367" s="16"/>
    </row>
    <row r="18368">
      <c r="A18368" s="16"/>
    </row>
    <row r="18369">
      <c r="A18369" s="16"/>
    </row>
    <row r="18370">
      <c r="A18370" s="16"/>
    </row>
    <row r="18371">
      <c r="A18371" s="16"/>
    </row>
    <row r="18372">
      <c r="A18372" s="16"/>
    </row>
    <row r="18373">
      <c r="A18373" s="16"/>
    </row>
    <row r="18374">
      <c r="A18374" s="16"/>
    </row>
    <row r="18375">
      <c r="A18375" s="16"/>
    </row>
    <row r="18376">
      <c r="A18376" s="16"/>
    </row>
    <row r="18377">
      <c r="A18377" s="16"/>
    </row>
    <row r="18378">
      <c r="A18378" s="16"/>
    </row>
    <row r="18379">
      <c r="A18379" s="16"/>
    </row>
    <row r="18380">
      <c r="A18380" s="16"/>
    </row>
    <row r="18381">
      <c r="A18381" s="16"/>
    </row>
    <row r="18382">
      <c r="A18382" s="16"/>
    </row>
    <row r="18383">
      <c r="A18383" s="16"/>
    </row>
    <row r="18384">
      <c r="A18384" s="16"/>
    </row>
    <row r="18385">
      <c r="A18385" s="16"/>
    </row>
    <row r="18386">
      <c r="A18386" s="16"/>
    </row>
    <row r="18387">
      <c r="A18387" s="16"/>
    </row>
    <row r="18388">
      <c r="A18388" s="16"/>
    </row>
    <row r="18389">
      <c r="A18389" s="16"/>
    </row>
    <row r="18390">
      <c r="A18390" s="16"/>
    </row>
    <row r="18391">
      <c r="A18391" s="16"/>
    </row>
    <row r="18392">
      <c r="A18392" s="16"/>
    </row>
    <row r="18393">
      <c r="A18393" s="16"/>
    </row>
    <row r="18394">
      <c r="A18394" s="16"/>
    </row>
    <row r="18395">
      <c r="A18395" s="16"/>
    </row>
    <row r="18396">
      <c r="A18396" s="16"/>
    </row>
    <row r="18397">
      <c r="A18397" s="16"/>
    </row>
    <row r="18398">
      <c r="A18398" s="16"/>
    </row>
    <row r="18399">
      <c r="A18399" s="16"/>
    </row>
    <row r="18400">
      <c r="A18400" s="16"/>
    </row>
    <row r="18401">
      <c r="A18401" s="16"/>
    </row>
    <row r="18402">
      <c r="A18402" s="16"/>
    </row>
    <row r="18403">
      <c r="A18403" s="16"/>
    </row>
    <row r="18404">
      <c r="A18404" s="16"/>
    </row>
    <row r="18405">
      <c r="A18405" s="16"/>
    </row>
    <row r="18406">
      <c r="A18406" s="16"/>
    </row>
    <row r="18407">
      <c r="A18407" s="16"/>
    </row>
    <row r="18408">
      <c r="A18408" s="16"/>
    </row>
    <row r="18409">
      <c r="A18409" s="16"/>
    </row>
    <row r="18410">
      <c r="A18410" s="16"/>
    </row>
    <row r="18411">
      <c r="A18411" s="16"/>
    </row>
    <row r="18412">
      <c r="A18412" s="16"/>
    </row>
    <row r="18413">
      <c r="A18413" s="16"/>
    </row>
    <row r="18414">
      <c r="A18414" s="16"/>
    </row>
    <row r="18415">
      <c r="A18415" s="16"/>
    </row>
    <row r="18416">
      <c r="A18416" s="16"/>
    </row>
    <row r="18417">
      <c r="A18417" s="16"/>
    </row>
    <row r="18418">
      <c r="A18418" s="16"/>
    </row>
    <row r="18419">
      <c r="A18419" s="16"/>
    </row>
    <row r="18420">
      <c r="A18420" s="16"/>
    </row>
    <row r="18421">
      <c r="A18421" s="16"/>
    </row>
    <row r="18422">
      <c r="A18422" s="16"/>
    </row>
    <row r="18423">
      <c r="A18423" s="16"/>
    </row>
    <row r="18424">
      <c r="A18424" s="16"/>
    </row>
    <row r="18425">
      <c r="A18425" s="16"/>
    </row>
    <row r="18426">
      <c r="A18426" s="16"/>
    </row>
    <row r="18427">
      <c r="A18427" s="16"/>
    </row>
    <row r="18428">
      <c r="A18428" s="16"/>
    </row>
    <row r="18429">
      <c r="A18429" s="16"/>
    </row>
    <row r="18430">
      <c r="A18430" s="16"/>
    </row>
    <row r="18431">
      <c r="A18431" s="16"/>
    </row>
    <row r="18432">
      <c r="A18432" s="16"/>
    </row>
    <row r="18433">
      <c r="A18433" s="16"/>
    </row>
    <row r="18434">
      <c r="A18434" s="16"/>
    </row>
    <row r="18435">
      <c r="A18435" s="16"/>
    </row>
    <row r="18436">
      <c r="A18436" s="16"/>
    </row>
    <row r="18437">
      <c r="A18437" s="16"/>
    </row>
    <row r="18438">
      <c r="A18438" s="16"/>
    </row>
    <row r="18439">
      <c r="A18439" s="16"/>
    </row>
    <row r="18440">
      <c r="A18440" s="16"/>
    </row>
    <row r="18441">
      <c r="A18441" s="16"/>
    </row>
    <row r="18442">
      <c r="A18442" s="16"/>
    </row>
    <row r="18443">
      <c r="A18443" s="16"/>
    </row>
    <row r="18444">
      <c r="A18444" s="16"/>
    </row>
    <row r="18445">
      <c r="A18445" s="16"/>
    </row>
    <row r="18446">
      <c r="A18446" s="16"/>
    </row>
    <row r="18447">
      <c r="A18447" s="16"/>
    </row>
    <row r="18448">
      <c r="A18448" s="16"/>
    </row>
    <row r="18449">
      <c r="A18449" s="16"/>
    </row>
    <row r="18450">
      <c r="A18450" s="16"/>
    </row>
    <row r="18451">
      <c r="A18451" s="16"/>
    </row>
    <row r="18452">
      <c r="A18452" s="16"/>
    </row>
    <row r="18453">
      <c r="A18453" s="16"/>
    </row>
    <row r="18454">
      <c r="A18454" s="16"/>
    </row>
    <row r="18455">
      <c r="A18455" s="16"/>
    </row>
    <row r="18456">
      <c r="A18456" s="16"/>
    </row>
    <row r="18457">
      <c r="A18457" s="16"/>
    </row>
    <row r="18458">
      <c r="A18458" s="16"/>
    </row>
    <row r="18459">
      <c r="A18459" s="16"/>
    </row>
    <row r="18460">
      <c r="A18460" s="16"/>
    </row>
    <row r="18461">
      <c r="A18461" s="16"/>
    </row>
    <row r="18462">
      <c r="A18462" s="16"/>
    </row>
    <row r="18463">
      <c r="A18463" s="16"/>
    </row>
    <row r="18464">
      <c r="A18464" s="16"/>
    </row>
    <row r="18465">
      <c r="A18465" s="16"/>
    </row>
    <row r="18466">
      <c r="A18466" s="16"/>
    </row>
    <row r="18467">
      <c r="A18467" s="16"/>
    </row>
    <row r="18468">
      <c r="A18468" s="16"/>
    </row>
    <row r="18469">
      <c r="A18469" s="16"/>
    </row>
    <row r="18470">
      <c r="A18470" s="16"/>
    </row>
    <row r="18471">
      <c r="A18471" s="16"/>
    </row>
    <row r="18472">
      <c r="A18472" s="16"/>
    </row>
    <row r="18473">
      <c r="A18473" s="16"/>
    </row>
    <row r="18474">
      <c r="A18474" s="16"/>
    </row>
    <row r="18475">
      <c r="A18475" s="16"/>
    </row>
    <row r="18476">
      <c r="A18476" s="16"/>
    </row>
    <row r="18477">
      <c r="A18477" s="16"/>
    </row>
    <row r="18478">
      <c r="A18478" s="16"/>
    </row>
    <row r="18479">
      <c r="A18479" s="16"/>
    </row>
    <row r="18480">
      <c r="A18480" s="16"/>
    </row>
    <row r="18481">
      <c r="A18481" s="16"/>
    </row>
    <row r="18482">
      <c r="A18482" s="16"/>
    </row>
    <row r="18483">
      <c r="A18483" s="16"/>
    </row>
    <row r="18484">
      <c r="A18484" s="16"/>
    </row>
    <row r="18485">
      <c r="A18485" s="16"/>
    </row>
    <row r="18486">
      <c r="A18486" s="16"/>
    </row>
    <row r="18487">
      <c r="A18487" s="16"/>
    </row>
    <row r="18488">
      <c r="A18488" s="16"/>
    </row>
    <row r="18489">
      <c r="A18489" s="16"/>
    </row>
    <row r="18490">
      <c r="A18490" s="16"/>
    </row>
    <row r="18491">
      <c r="A18491" s="16"/>
    </row>
    <row r="18492">
      <c r="A18492" s="16"/>
    </row>
    <row r="18493">
      <c r="A18493" s="16"/>
    </row>
    <row r="18494">
      <c r="A18494" s="16"/>
    </row>
    <row r="18495">
      <c r="A18495" s="16"/>
    </row>
    <row r="18496">
      <c r="A18496" s="16"/>
    </row>
    <row r="18497">
      <c r="A18497" s="16"/>
    </row>
    <row r="18498">
      <c r="A18498" s="16"/>
    </row>
    <row r="18499">
      <c r="A18499" s="16"/>
    </row>
    <row r="18500">
      <c r="A18500" s="16"/>
    </row>
    <row r="18501">
      <c r="A18501" s="16"/>
    </row>
    <row r="18502">
      <c r="A18502" s="16"/>
    </row>
    <row r="18503">
      <c r="A18503" s="16"/>
    </row>
    <row r="18504">
      <c r="A18504" s="16"/>
    </row>
    <row r="18505">
      <c r="A18505" s="16"/>
    </row>
    <row r="18506">
      <c r="A18506" s="16"/>
    </row>
    <row r="18507">
      <c r="A18507" s="16"/>
    </row>
    <row r="18508">
      <c r="A18508" s="16"/>
    </row>
    <row r="18509">
      <c r="A18509" s="16"/>
    </row>
    <row r="18510">
      <c r="A18510" s="16"/>
    </row>
    <row r="18511">
      <c r="A18511" s="16"/>
    </row>
    <row r="18512">
      <c r="A18512" s="16"/>
    </row>
    <row r="18513">
      <c r="A18513" s="16"/>
    </row>
    <row r="18514">
      <c r="A18514" s="16"/>
    </row>
    <row r="18515">
      <c r="A18515" s="16"/>
    </row>
    <row r="18516">
      <c r="A18516" s="16"/>
    </row>
    <row r="18517">
      <c r="A18517" s="16"/>
    </row>
    <row r="18518">
      <c r="A18518" s="16"/>
    </row>
    <row r="18519">
      <c r="A18519" s="16"/>
    </row>
    <row r="18520">
      <c r="A18520" s="16"/>
    </row>
    <row r="18521">
      <c r="A18521" s="16"/>
    </row>
    <row r="18522">
      <c r="A18522" s="16"/>
    </row>
    <row r="18523">
      <c r="A18523" s="16"/>
    </row>
    <row r="18524">
      <c r="A18524" s="16"/>
    </row>
    <row r="18525">
      <c r="A18525" s="16"/>
    </row>
    <row r="18526">
      <c r="A18526" s="16"/>
    </row>
    <row r="18527">
      <c r="A18527" s="16"/>
    </row>
    <row r="18528">
      <c r="A18528" s="16"/>
    </row>
    <row r="18529">
      <c r="A18529" s="16"/>
    </row>
    <row r="18530">
      <c r="A18530" s="16"/>
    </row>
    <row r="18531">
      <c r="A18531" s="16"/>
    </row>
    <row r="18532">
      <c r="A18532" s="16"/>
    </row>
    <row r="18533">
      <c r="A18533" s="16"/>
    </row>
    <row r="18534">
      <c r="A18534" s="16"/>
    </row>
    <row r="18535">
      <c r="A18535" s="16"/>
    </row>
    <row r="18536">
      <c r="A18536" s="16"/>
    </row>
    <row r="18537">
      <c r="A18537" s="16"/>
    </row>
    <row r="18538">
      <c r="A18538" s="16"/>
    </row>
    <row r="18539">
      <c r="A18539" s="16"/>
    </row>
    <row r="18540">
      <c r="A18540" s="16"/>
    </row>
    <row r="18541">
      <c r="A18541" s="16"/>
    </row>
    <row r="18542">
      <c r="A18542" s="16"/>
    </row>
    <row r="18543">
      <c r="A18543" s="16"/>
    </row>
    <row r="18544">
      <c r="A18544" s="16"/>
    </row>
    <row r="18545">
      <c r="A18545" s="16"/>
    </row>
    <row r="18546">
      <c r="A18546" s="16"/>
    </row>
    <row r="18547">
      <c r="A18547" s="16"/>
    </row>
    <row r="18548">
      <c r="A18548" s="16"/>
    </row>
    <row r="18549">
      <c r="A18549" s="16"/>
    </row>
    <row r="18550">
      <c r="A18550" s="16"/>
    </row>
    <row r="18551">
      <c r="A18551" s="16"/>
    </row>
    <row r="18552">
      <c r="A18552" s="16"/>
    </row>
    <row r="18553">
      <c r="A18553" s="16"/>
    </row>
    <row r="18554">
      <c r="A18554" s="16"/>
    </row>
    <row r="18555">
      <c r="A18555" s="16"/>
    </row>
    <row r="18556">
      <c r="A18556" s="16"/>
    </row>
    <row r="18557">
      <c r="A18557" s="16"/>
    </row>
    <row r="18558">
      <c r="A18558" s="16"/>
    </row>
    <row r="18559">
      <c r="A18559" s="16"/>
    </row>
    <row r="18560">
      <c r="A18560" s="16"/>
    </row>
    <row r="18561">
      <c r="A18561" s="16"/>
    </row>
    <row r="18562">
      <c r="A18562" s="16"/>
    </row>
    <row r="18563">
      <c r="A18563" s="16"/>
    </row>
    <row r="18564">
      <c r="A18564" s="16"/>
    </row>
    <row r="18565">
      <c r="A18565" s="16"/>
    </row>
    <row r="18566">
      <c r="A18566" s="16"/>
    </row>
    <row r="18567">
      <c r="A18567" s="16"/>
    </row>
    <row r="18568">
      <c r="A18568" s="16"/>
    </row>
    <row r="18569">
      <c r="A18569" s="16"/>
    </row>
    <row r="18570">
      <c r="A18570" s="16"/>
    </row>
    <row r="18571">
      <c r="A18571" s="16"/>
    </row>
    <row r="18572">
      <c r="A18572" s="16"/>
    </row>
    <row r="18573">
      <c r="A18573" s="16"/>
    </row>
    <row r="18574">
      <c r="A18574" s="16"/>
    </row>
    <row r="18575">
      <c r="A18575" s="16"/>
    </row>
    <row r="18576">
      <c r="A18576" s="16"/>
    </row>
    <row r="18577">
      <c r="A18577" s="16"/>
    </row>
    <row r="18578">
      <c r="A18578" s="16"/>
    </row>
    <row r="18579">
      <c r="A18579" s="16"/>
    </row>
    <row r="18580">
      <c r="A18580" s="16"/>
    </row>
    <row r="18581">
      <c r="A18581" s="16"/>
    </row>
    <row r="18582">
      <c r="A18582" s="16"/>
    </row>
    <row r="18583">
      <c r="A18583" s="16"/>
    </row>
    <row r="18584">
      <c r="A18584" s="16"/>
    </row>
    <row r="18585">
      <c r="A18585" s="16"/>
    </row>
    <row r="18586">
      <c r="A18586" s="16"/>
    </row>
    <row r="18587">
      <c r="A18587" s="16"/>
    </row>
    <row r="18588">
      <c r="A18588" s="16"/>
    </row>
    <row r="18589">
      <c r="A18589" s="16"/>
    </row>
    <row r="18590">
      <c r="A18590" s="16"/>
    </row>
    <row r="18591">
      <c r="A18591" s="16"/>
    </row>
    <row r="18592">
      <c r="A18592" s="16"/>
    </row>
    <row r="18593">
      <c r="A18593" s="16"/>
    </row>
    <row r="18594">
      <c r="A18594" s="16"/>
    </row>
    <row r="18595">
      <c r="A18595" s="16"/>
    </row>
    <row r="18596">
      <c r="A18596" s="16"/>
    </row>
    <row r="18597">
      <c r="A18597" s="16"/>
    </row>
    <row r="18598">
      <c r="A18598" s="16"/>
    </row>
    <row r="18599">
      <c r="A18599" s="16"/>
    </row>
    <row r="18600">
      <c r="A18600" s="16"/>
    </row>
    <row r="18601">
      <c r="A18601" s="16"/>
    </row>
    <row r="18602">
      <c r="A18602" s="16"/>
    </row>
    <row r="18603">
      <c r="A18603" s="16"/>
    </row>
    <row r="18604">
      <c r="A18604" s="16"/>
    </row>
    <row r="18605">
      <c r="A18605" s="16"/>
    </row>
    <row r="18606">
      <c r="A18606" s="16"/>
    </row>
    <row r="18607">
      <c r="A18607" s="16"/>
    </row>
    <row r="18608">
      <c r="A18608" s="16"/>
    </row>
    <row r="18609">
      <c r="A18609" s="16"/>
    </row>
    <row r="18610">
      <c r="A18610" s="16"/>
    </row>
    <row r="18611">
      <c r="A18611" s="16"/>
    </row>
    <row r="18612">
      <c r="A18612" s="16"/>
    </row>
    <row r="18613">
      <c r="A18613" s="16"/>
    </row>
    <row r="18614">
      <c r="A18614" s="16"/>
    </row>
    <row r="18615">
      <c r="A18615" s="16"/>
    </row>
    <row r="18616">
      <c r="A18616" s="16"/>
    </row>
    <row r="18617">
      <c r="A18617" s="16"/>
    </row>
    <row r="18618">
      <c r="A18618" s="16"/>
    </row>
    <row r="18619">
      <c r="A18619" s="16"/>
    </row>
    <row r="18620">
      <c r="A18620" s="16"/>
    </row>
    <row r="18621">
      <c r="A18621" s="16"/>
    </row>
    <row r="18622">
      <c r="A18622" s="16"/>
    </row>
    <row r="18623">
      <c r="A18623" s="16"/>
    </row>
    <row r="18624">
      <c r="A18624" s="16"/>
    </row>
    <row r="18625">
      <c r="A18625" s="16"/>
    </row>
    <row r="18626">
      <c r="A18626" s="16"/>
    </row>
    <row r="18627">
      <c r="A18627" s="16"/>
    </row>
    <row r="18628">
      <c r="A18628" s="16"/>
    </row>
    <row r="18629">
      <c r="A18629" s="16"/>
    </row>
    <row r="18630">
      <c r="A18630" s="16"/>
    </row>
    <row r="18631">
      <c r="A18631" s="16"/>
    </row>
    <row r="18632">
      <c r="A18632" s="16"/>
    </row>
    <row r="18633">
      <c r="A18633" s="16"/>
    </row>
    <row r="18634">
      <c r="A18634" s="16"/>
    </row>
    <row r="18635">
      <c r="A18635" s="16"/>
    </row>
    <row r="18636">
      <c r="A18636" s="16"/>
    </row>
    <row r="18637">
      <c r="A18637" s="16"/>
    </row>
    <row r="18638">
      <c r="A18638" s="16"/>
    </row>
    <row r="18639">
      <c r="A18639" s="16"/>
    </row>
    <row r="18640">
      <c r="A18640" s="16"/>
    </row>
    <row r="18641">
      <c r="A18641" s="16"/>
    </row>
    <row r="18642">
      <c r="A18642" s="16"/>
    </row>
    <row r="18643">
      <c r="A18643" s="16"/>
    </row>
    <row r="18644">
      <c r="A18644"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189</v>
      </c>
      <c r="B1" s="8" t="str">
        <f>textjoin("|", true, A:A)</f>
        <v>Asfarviridae|Asfivirus|African swine fever virus|unclassified Asfarviridae|Abalone asfa-like virus|Abalone asfarvirus|ASFV-like virus WU|swine fever|African Swine Fever Virus|Asfarviridae</v>
      </c>
    </row>
    <row r="2">
      <c r="A2" s="3" t="s">
        <v>984</v>
      </c>
      <c r="B2" s="9" t="str">
        <f>TEXTJOIN(", ", TRUE, A:A)</f>
        <v>Asfarviridae, Asfivirus, African swine fever virus, unclassified Asfarviridae, Abalone asfa-like virus, Abalone asfarvirus, ASFV-like virus WU, swine fever, African Swine Fever Virus, Asfarviridae</v>
      </c>
    </row>
    <row r="3">
      <c r="A3" s="3" t="s">
        <v>985</v>
      </c>
    </row>
    <row r="4">
      <c r="A4" s="3" t="s">
        <v>986</v>
      </c>
    </row>
    <row r="5">
      <c r="A5" s="3" t="s">
        <v>987</v>
      </c>
    </row>
    <row r="6">
      <c r="A6" s="3" t="s">
        <v>988</v>
      </c>
    </row>
    <row r="7">
      <c r="A7" s="3" t="s">
        <v>989</v>
      </c>
    </row>
    <row r="8">
      <c r="A8" s="3" t="s">
        <v>990</v>
      </c>
    </row>
    <row r="9">
      <c r="A9" s="7" t="s">
        <v>191</v>
      </c>
    </row>
    <row r="10">
      <c r="A10" s="7" t="s">
        <v>189</v>
      </c>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8</v>
      </c>
      <c r="B1" s="14" t="str">
        <f>TEXTJOIN("|", TRUE, A:A)</f>
        <v>Adenoviridae|Adenovirus|Atadenovirus|Aviadenovirus|Ichtadenovirus|Mastadenovirus|Siadenovirus|Avirulent turkey hemorrhagic enteritis virus|Testadenovirus|Aviadenovirus|Fowl adenovirus A</v>
      </c>
    </row>
    <row r="2">
      <c r="A2" s="3" t="s">
        <v>2485</v>
      </c>
    </row>
    <row r="3">
      <c r="A3" s="16" t="s">
        <v>2486</v>
      </c>
      <c r="B3" s="11" t="str">
        <f>TEXTJOIN(", ", TRUE, A:A)</f>
        <v>Adenoviridae, Adenovirus, Atadenovirus, Aviadenovirus, Ichtadenovirus, Mastadenovirus, Siadenovirus, Avirulent turkey hemorrhagic enteritis virus, Testadenovirus, Aviadenovirus, Fowl adenovirus A</v>
      </c>
    </row>
    <row r="4">
      <c r="A4" s="16" t="s">
        <v>156</v>
      </c>
    </row>
    <row r="5">
      <c r="A5" s="16" t="s">
        <v>2487</v>
      </c>
    </row>
    <row r="6">
      <c r="A6" s="16" t="s">
        <v>2488</v>
      </c>
    </row>
    <row r="7">
      <c r="A7" s="16" t="s">
        <v>2489</v>
      </c>
    </row>
    <row r="8">
      <c r="A8" s="16" t="s">
        <v>2490</v>
      </c>
    </row>
    <row r="9">
      <c r="A9" s="16" t="s">
        <v>2491</v>
      </c>
    </row>
    <row r="10">
      <c r="A10" s="3" t="s">
        <v>156</v>
      </c>
    </row>
    <row r="11">
      <c r="A11" s="3" t="s">
        <v>158</v>
      </c>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row r="1001">
      <c r="A1001" s="16"/>
    </row>
    <row r="1002">
      <c r="A1002" s="16"/>
    </row>
    <row r="1003">
      <c r="A1003" s="16"/>
    </row>
    <row r="1004">
      <c r="A1004" s="16"/>
    </row>
    <row r="1005">
      <c r="A1005" s="16"/>
    </row>
    <row r="1006">
      <c r="A1006" s="16"/>
    </row>
    <row r="1007">
      <c r="A1007" s="16"/>
    </row>
    <row r="1008">
      <c r="A1008" s="16"/>
    </row>
    <row r="1009">
      <c r="A1009" s="16"/>
    </row>
    <row r="1010">
      <c r="A1010" s="16"/>
    </row>
    <row r="1011">
      <c r="A1011" s="16"/>
    </row>
    <row r="1012">
      <c r="A1012" s="16"/>
    </row>
    <row r="1013">
      <c r="A1013" s="16"/>
    </row>
    <row r="1014">
      <c r="A1014" s="16"/>
    </row>
    <row r="1015">
      <c r="A1015" s="16"/>
    </row>
    <row r="1016">
      <c r="A1016" s="16"/>
    </row>
    <row r="1017">
      <c r="A1017" s="16"/>
    </row>
    <row r="1018">
      <c r="A1018" s="16"/>
    </row>
    <row r="1019">
      <c r="A1019" s="16"/>
    </row>
    <row r="1020">
      <c r="A1020" s="16"/>
    </row>
    <row r="1021">
      <c r="A1021" s="16"/>
    </row>
    <row r="1022">
      <c r="A1022" s="16"/>
    </row>
    <row r="1023">
      <c r="A1023" s="16"/>
    </row>
    <row r="1024">
      <c r="A1024" s="16"/>
    </row>
    <row r="1025">
      <c r="A1025" s="16"/>
    </row>
    <row r="1026">
      <c r="A1026" s="16"/>
    </row>
    <row r="1027">
      <c r="A1027" s="16"/>
    </row>
    <row r="1028">
      <c r="A1028" s="16"/>
    </row>
    <row r="1029">
      <c r="A1029" s="16"/>
    </row>
    <row r="1030">
      <c r="A1030" s="16"/>
    </row>
    <row r="1031">
      <c r="A1031" s="16"/>
    </row>
    <row r="1032">
      <c r="A1032" s="16"/>
    </row>
    <row r="1033">
      <c r="A1033" s="16"/>
    </row>
    <row r="1034">
      <c r="A1034" s="16"/>
    </row>
    <row r="1035">
      <c r="A1035" s="16"/>
    </row>
    <row r="1036">
      <c r="A1036" s="16"/>
    </row>
    <row r="1037">
      <c r="A1037" s="16"/>
    </row>
    <row r="1038">
      <c r="A1038" s="16"/>
    </row>
    <row r="1039">
      <c r="A1039" s="16"/>
    </row>
    <row r="1040">
      <c r="A1040" s="16"/>
    </row>
    <row r="1041">
      <c r="A1041" s="16"/>
    </row>
    <row r="1042">
      <c r="A1042" s="16"/>
    </row>
    <row r="1043">
      <c r="A1043" s="16"/>
    </row>
    <row r="1044">
      <c r="A1044" s="16"/>
    </row>
    <row r="1045">
      <c r="A1045" s="16"/>
    </row>
    <row r="1046">
      <c r="A1046" s="16"/>
    </row>
    <row r="1047">
      <c r="A1047" s="16"/>
    </row>
    <row r="1048">
      <c r="A1048" s="16"/>
    </row>
    <row r="1049">
      <c r="A1049" s="16"/>
    </row>
    <row r="1050">
      <c r="A1050" s="16"/>
    </row>
    <row r="1051">
      <c r="A1051" s="16"/>
    </row>
    <row r="1052">
      <c r="A1052" s="16"/>
    </row>
    <row r="1053">
      <c r="A1053" s="16"/>
    </row>
    <row r="1054">
      <c r="A1054" s="16"/>
    </row>
    <row r="1055">
      <c r="A1055" s="16"/>
    </row>
    <row r="1056">
      <c r="A1056" s="16"/>
    </row>
    <row r="1057">
      <c r="A1057" s="16"/>
    </row>
    <row r="1058">
      <c r="A1058" s="16"/>
    </row>
    <row r="1059">
      <c r="A1059" s="16"/>
    </row>
    <row r="1060">
      <c r="A1060" s="16"/>
    </row>
    <row r="1061">
      <c r="A1061" s="16"/>
    </row>
    <row r="1062">
      <c r="A1062" s="16"/>
    </row>
    <row r="1063">
      <c r="A1063" s="16"/>
    </row>
    <row r="1064">
      <c r="A1064" s="16"/>
    </row>
    <row r="1065">
      <c r="A1065" s="16"/>
    </row>
    <row r="1066">
      <c r="A1066" s="16"/>
    </row>
    <row r="1067">
      <c r="A1067" s="16"/>
    </row>
    <row r="1068">
      <c r="A1068" s="16"/>
    </row>
    <row r="1069">
      <c r="A1069" s="16"/>
    </row>
    <row r="1070">
      <c r="A1070" s="16"/>
    </row>
    <row r="1071">
      <c r="A1071" s="16"/>
    </row>
    <row r="1072">
      <c r="A1072" s="16"/>
    </row>
    <row r="1073">
      <c r="A1073" s="16"/>
    </row>
    <row r="1074">
      <c r="A1074" s="16"/>
    </row>
    <row r="1075">
      <c r="A1075" s="16"/>
    </row>
    <row r="1076">
      <c r="A1076" s="16"/>
    </row>
    <row r="1077">
      <c r="A1077" s="16"/>
    </row>
    <row r="1078">
      <c r="A1078" s="16"/>
    </row>
    <row r="1079">
      <c r="A1079" s="16"/>
    </row>
    <row r="1080">
      <c r="A1080" s="16"/>
    </row>
    <row r="1081">
      <c r="A1081" s="16"/>
    </row>
    <row r="1082">
      <c r="A1082" s="16"/>
    </row>
    <row r="1083">
      <c r="A1083" s="16"/>
    </row>
    <row r="1084">
      <c r="A1084" s="16"/>
    </row>
    <row r="1085">
      <c r="A1085" s="16"/>
    </row>
    <row r="1086">
      <c r="A1086" s="16"/>
    </row>
    <row r="1087">
      <c r="A1087" s="16"/>
    </row>
    <row r="1088">
      <c r="A1088" s="16"/>
    </row>
    <row r="1089">
      <c r="A1089" s="16"/>
    </row>
    <row r="1090">
      <c r="A1090" s="16"/>
    </row>
    <row r="1091">
      <c r="A1091" s="16"/>
    </row>
    <row r="1092">
      <c r="A1092" s="16"/>
    </row>
    <row r="1093">
      <c r="A1093" s="16"/>
    </row>
    <row r="1094">
      <c r="A1094" s="16"/>
    </row>
    <row r="1095">
      <c r="A1095" s="16"/>
    </row>
    <row r="1096">
      <c r="A1096" s="16"/>
    </row>
    <row r="1097">
      <c r="A1097" s="16"/>
    </row>
    <row r="1098">
      <c r="A1098" s="16"/>
    </row>
    <row r="1099">
      <c r="A1099" s="16"/>
    </row>
    <row r="1100">
      <c r="A1100" s="16"/>
    </row>
    <row r="1101">
      <c r="A1101" s="16"/>
    </row>
    <row r="1102">
      <c r="A1102" s="16"/>
    </row>
    <row r="1103">
      <c r="A1103" s="16"/>
    </row>
    <row r="1104">
      <c r="A1104" s="16"/>
    </row>
    <row r="1105">
      <c r="A1105" s="16"/>
    </row>
    <row r="1106">
      <c r="A1106" s="16"/>
    </row>
    <row r="1107">
      <c r="A1107" s="16"/>
    </row>
    <row r="1108">
      <c r="A1108" s="16"/>
    </row>
    <row r="1109">
      <c r="A1109" s="16"/>
    </row>
    <row r="1110">
      <c r="A1110" s="16"/>
    </row>
    <row r="1111">
      <c r="A1111" s="16"/>
    </row>
    <row r="1112">
      <c r="A1112" s="16"/>
    </row>
    <row r="1113">
      <c r="A1113" s="16"/>
    </row>
    <row r="1114">
      <c r="A1114" s="16"/>
    </row>
    <row r="1115">
      <c r="A1115" s="16"/>
    </row>
    <row r="1116">
      <c r="A1116" s="16"/>
    </row>
    <row r="1117">
      <c r="A1117" s="16"/>
    </row>
    <row r="1118">
      <c r="A1118" s="16"/>
    </row>
    <row r="1119">
      <c r="A1119" s="16"/>
    </row>
    <row r="1120">
      <c r="A1120" s="16"/>
    </row>
    <row r="1121">
      <c r="A1121" s="16"/>
    </row>
    <row r="1122">
      <c r="A1122" s="16"/>
    </row>
    <row r="1123">
      <c r="A1123" s="16"/>
    </row>
    <row r="1124">
      <c r="A1124" s="16"/>
    </row>
    <row r="1125">
      <c r="A1125" s="16"/>
    </row>
    <row r="1126">
      <c r="A1126" s="16"/>
    </row>
    <row r="1127">
      <c r="A1127" s="16"/>
    </row>
    <row r="1128">
      <c r="A1128" s="16"/>
    </row>
    <row r="1129">
      <c r="A1129" s="16"/>
    </row>
    <row r="1130">
      <c r="A1130" s="16"/>
    </row>
    <row r="1131">
      <c r="A1131" s="16"/>
    </row>
    <row r="1132">
      <c r="A1132" s="16"/>
    </row>
    <row r="1133">
      <c r="A1133" s="16"/>
    </row>
    <row r="1134">
      <c r="A1134" s="16"/>
    </row>
    <row r="1135">
      <c r="A1135" s="16"/>
    </row>
    <row r="1136">
      <c r="A1136" s="16"/>
    </row>
    <row r="1137">
      <c r="A1137" s="16"/>
    </row>
    <row r="1138">
      <c r="A1138" s="16"/>
    </row>
    <row r="1139">
      <c r="A1139" s="16"/>
    </row>
    <row r="1140">
      <c r="A1140" s="16"/>
    </row>
    <row r="1141">
      <c r="A1141" s="16"/>
    </row>
    <row r="1142">
      <c r="A1142" s="16"/>
    </row>
    <row r="1143">
      <c r="A1143" s="16"/>
    </row>
    <row r="1144">
      <c r="A1144" s="16"/>
    </row>
    <row r="1145">
      <c r="A1145" s="16"/>
    </row>
    <row r="1146">
      <c r="A1146" s="16"/>
    </row>
    <row r="1147">
      <c r="A1147" s="16"/>
    </row>
    <row r="1148">
      <c r="A1148" s="16"/>
    </row>
    <row r="1149">
      <c r="A1149" s="16"/>
    </row>
    <row r="1150">
      <c r="A1150" s="16"/>
    </row>
    <row r="1151">
      <c r="A1151" s="16"/>
    </row>
    <row r="1152">
      <c r="A1152" s="16"/>
    </row>
    <row r="1153">
      <c r="A1153" s="16"/>
    </row>
    <row r="1154">
      <c r="A1154" s="16"/>
    </row>
    <row r="1155">
      <c r="A1155" s="16"/>
    </row>
    <row r="1156">
      <c r="A1156" s="16"/>
    </row>
    <row r="1157">
      <c r="A1157" s="16"/>
    </row>
    <row r="1158">
      <c r="A1158" s="16"/>
    </row>
    <row r="1159">
      <c r="A1159" s="16"/>
    </row>
    <row r="1160">
      <c r="A1160" s="16"/>
    </row>
    <row r="1161">
      <c r="A1161" s="16"/>
    </row>
    <row r="1162">
      <c r="A1162" s="16"/>
    </row>
    <row r="1163">
      <c r="A1163" s="16"/>
    </row>
    <row r="1164">
      <c r="A1164" s="16"/>
    </row>
    <row r="1165">
      <c r="A1165" s="16"/>
    </row>
    <row r="1166">
      <c r="A1166" s="16"/>
    </row>
    <row r="1167">
      <c r="A1167" s="16"/>
    </row>
    <row r="1168">
      <c r="A1168" s="16"/>
    </row>
    <row r="1169">
      <c r="A1169" s="16"/>
    </row>
    <row r="1170">
      <c r="A1170" s="16"/>
    </row>
    <row r="1171">
      <c r="A1171" s="16"/>
    </row>
    <row r="1172">
      <c r="A1172" s="16"/>
    </row>
    <row r="1173">
      <c r="A1173" s="16"/>
    </row>
    <row r="1174">
      <c r="A1174" s="16"/>
    </row>
    <row r="1175">
      <c r="A1175" s="16"/>
    </row>
    <row r="1176">
      <c r="A1176" s="16"/>
    </row>
    <row r="1177">
      <c r="A1177" s="16"/>
    </row>
    <row r="1178">
      <c r="A1178" s="16"/>
    </row>
    <row r="1179">
      <c r="A1179" s="16"/>
    </row>
    <row r="1180">
      <c r="A1180" s="16"/>
    </row>
    <row r="1181">
      <c r="A1181" s="16"/>
    </row>
    <row r="1182">
      <c r="A1182" s="16"/>
    </row>
    <row r="1183">
      <c r="A1183" s="16"/>
    </row>
    <row r="1184">
      <c r="A1184" s="16"/>
    </row>
    <row r="1185">
      <c r="A1185" s="16"/>
    </row>
    <row r="1186">
      <c r="A1186" s="16"/>
    </row>
    <row r="1187">
      <c r="A1187" s="16"/>
    </row>
    <row r="1188">
      <c r="A1188" s="16"/>
    </row>
    <row r="1189">
      <c r="A1189" s="16"/>
    </row>
    <row r="1190">
      <c r="A1190" s="16"/>
    </row>
    <row r="1191">
      <c r="A1191" s="16"/>
    </row>
    <row r="1192">
      <c r="A1192" s="16"/>
    </row>
    <row r="1193">
      <c r="A1193" s="16"/>
    </row>
    <row r="1194">
      <c r="A1194" s="16"/>
    </row>
    <row r="1195">
      <c r="A1195" s="16"/>
    </row>
    <row r="1196">
      <c r="A1196" s="16"/>
    </row>
    <row r="1197">
      <c r="A1197" s="16"/>
    </row>
    <row r="1198">
      <c r="A1198" s="16"/>
    </row>
    <row r="1199">
      <c r="A1199" s="16"/>
    </row>
    <row r="1200">
      <c r="A1200" s="16"/>
    </row>
    <row r="1201">
      <c r="A1201" s="16"/>
    </row>
    <row r="1202">
      <c r="A1202" s="16"/>
    </row>
    <row r="1203">
      <c r="A1203" s="16"/>
    </row>
    <row r="1204">
      <c r="A1204" s="16"/>
    </row>
    <row r="1205">
      <c r="A1205" s="16"/>
    </row>
    <row r="1206">
      <c r="A1206" s="16"/>
    </row>
    <row r="1207">
      <c r="A1207" s="16"/>
    </row>
    <row r="1208">
      <c r="A1208" s="16"/>
    </row>
    <row r="1209">
      <c r="A1209" s="16"/>
    </row>
    <row r="1210">
      <c r="A1210" s="16"/>
    </row>
    <row r="1211">
      <c r="A1211" s="16"/>
    </row>
    <row r="1212">
      <c r="A1212" s="16"/>
    </row>
    <row r="1213">
      <c r="A1213" s="16"/>
    </row>
    <row r="1214">
      <c r="A1214" s="16"/>
    </row>
    <row r="1215">
      <c r="A1215" s="16"/>
    </row>
    <row r="1216">
      <c r="A1216" s="16"/>
    </row>
    <row r="1217">
      <c r="A1217" s="16"/>
    </row>
    <row r="1218">
      <c r="A1218" s="16"/>
    </row>
    <row r="1219">
      <c r="A1219" s="16"/>
    </row>
    <row r="1220">
      <c r="A1220" s="16"/>
    </row>
    <row r="1221">
      <c r="A1221" s="16"/>
    </row>
    <row r="1222">
      <c r="A1222" s="16"/>
    </row>
    <row r="1223">
      <c r="A1223" s="16"/>
    </row>
    <row r="1224">
      <c r="A1224" s="16"/>
    </row>
    <row r="1225">
      <c r="A1225" s="16"/>
    </row>
    <row r="1226">
      <c r="A1226" s="16"/>
    </row>
    <row r="1227">
      <c r="A1227" s="16"/>
    </row>
    <row r="1228">
      <c r="A1228" s="16"/>
    </row>
    <row r="1229">
      <c r="A1229" s="16"/>
    </row>
    <row r="1230">
      <c r="A1230" s="16"/>
    </row>
    <row r="1231">
      <c r="A1231" s="16"/>
    </row>
    <row r="1232">
      <c r="A1232" s="16"/>
    </row>
    <row r="1233">
      <c r="A1233" s="16"/>
    </row>
    <row r="1234">
      <c r="A1234" s="16"/>
    </row>
    <row r="1235">
      <c r="A1235" s="16"/>
    </row>
    <row r="1236">
      <c r="A1236" s="16"/>
    </row>
    <row r="1237">
      <c r="A1237" s="16"/>
    </row>
    <row r="1238">
      <c r="A1238" s="16"/>
    </row>
    <row r="1239">
      <c r="A1239" s="16"/>
    </row>
    <row r="1240">
      <c r="A1240" s="16"/>
    </row>
    <row r="1241">
      <c r="A1241" s="16"/>
    </row>
    <row r="1242">
      <c r="A1242" s="16"/>
    </row>
    <row r="1243">
      <c r="A1243" s="16"/>
    </row>
    <row r="1244">
      <c r="A1244" s="16"/>
    </row>
    <row r="1245">
      <c r="A1245" s="16"/>
    </row>
    <row r="1246">
      <c r="A1246" s="16"/>
    </row>
    <row r="1247">
      <c r="A1247" s="16"/>
    </row>
    <row r="1248">
      <c r="A1248" s="16"/>
    </row>
    <row r="1249">
      <c r="A1249" s="16"/>
    </row>
    <row r="1250">
      <c r="A1250" s="16"/>
    </row>
    <row r="1251">
      <c r="A1251" s="16"/>
    </row>
    <row r="1252">
      <c r="A1252" s="16"/>
    </row>
    <row r="1253">
      <c r="A1253" s="16"/>
    </row>
    <row r="1254">
      <c r="A1254" s="16"/>
    </row>
    <row r="1255">
      <c r="A1255" s="16"/>
    </row>
    <row r="1256">
      <c r="A1256" s="16"/>
    </row>
    <row r="1257">
      <c r="A1257" s="16"/>
    </row>
    <row r="1258">
      <c r="A1258" s="16"/>
    </row>
    <row r="1259">
      <c r="A1259" s="16"/>
    </row>
    <row r="1260">
      <c r="A1260" s="16"/>
    </row>
    <row r="1261">
      <c r="A1261" s="16"/>
    </row>
    <row r="1262">
      <c r="A1262" s="16"/>
    </row>
    <row r="1263">
      <c r="A1263" s="16"/>
    </row>
    <row r="1264">
      <c r="A1264" s="16"/>
    </row>
    <row r="1265">
      <c r="A1265" s="16"/>
    </row>
    <row r="1266">
      <c r="A1266" s="16"/>
    </row>
    <row r="1267">
      <c r="A1267" s="16"/>
    </row>
    <row r="1268">
      <c r="A1268" s="16"/>
    </row>
    <row r="1269">
      <c r="A1269" s="16"/>
    </row>
    <row r="1270">
      <c r="A1270" s="16"/>
    </row>
    <row r="1271">
      <c r="A1271" s="16"/>
    </row>
    <row r="1272">
      <c r="A1272" s="16"/>
    </row>
    <row r="1273">
      <c r="A1273" s="16"/>
    </row>
    <row r="1274">
      <c r="A1274" s="16"/>
    </row>
    <row r="1275">
      <c r="A1275" s="16"/>
    </row>
    <row r="1276">
      <c r="A1276" s="16"/>
    </row>
    <row r="1277">
      <c r="A1277" s="16"/>
    </row>
    <row r="1278">
      <c r="A1278" s="16"/>
    </row>
    <row r="1279">
      <c r="A1279" s="16"/>
    </row>
    <row r="1280">
      <c r="A1280" s="16"/>
    </row>
    <row r="1281">
      <c r="A1281" s="16"/>
    </row>
    <row r="1282">
      <c r="A1282" s="16"/>
    </row>
    <row r="1283">
      <c r="A1283" s="16"/>
    </row>
    <row r="1284">
      <c r="A1284" s="16"/>
    </row>
    <row r="1285">
      <c r="A1285" s="16"/>
    </row>
    <row r="1286">
      <c r="A1286" s="16"/>
    </row>
    <row r="1287">
      <c r="A1287" s="16"/>
    </row>
    <row r="1288">
      <c r="A1288" s="16"/>
    </row>
    <row r="1289">
      <c r="A1289" s="16"/>
    </row>
    <row r="1290">
      <c r="A1290" s="16"/>
    </row>
    <row r="1291">
      <c r="A1291" s="16"/>
    </row>
    <row r="1292">
      <c r="A1292" s="16"/>
    </row>
    <row r="1293">
      <c r="A1293" s="16"/>
    </row>
    <row r="1294">
      <c r="A1294" s="16"/>
    </row>
    <row r="1295">
      <c r="A1295" s="16"/>
    </row>
    <row r="1296">
      <c r="A1296" s="16"/>
    </row>
    <row r="1297">
      <c r="A1297" s="16"/>
    </row>
    <row r="1298">
      <c r="A1298" s="16"/>
    </row>
    <row r="1299">
      <c r="A1299" s="16"/>
    </row>
    <row r="1300">
      <c r="A1300" s="16"/>
    </row>
    <row r="1301">
      <c r="A1301" s="16"/>
    </row>
    <row r="1302">
      <c r="A1302" s="16"/>
    </row>
    <row r="1303">
      <c r="A1303" s="16"/>
    </row>
    <row r="1304">
      <c r="A1304" s="16"/>
    </row>
    <row r="1305">
      <c r="A1305" s="16"/>
    </row>
    <row r="1306">
      <c r="A1306" s="16"/>
    </row>
    <row r="1307">
      <c r="A1307" s="16"/>
    </row>
    <row r="1308">
      <c r="A1308" s="16"/>
    </row>
    <row r="1309">
      <c r="A1309" s="16"/>
    </row>
    <row r="1310">
      <c r="A1310" s="16"/>
    </row>
    <row r="1311">
      <c r="A1311" s="16"/>
    </row>
    <row r="1312">
      <c r="A1312" s="16"/>
    </row>
    <row r="1313">
      <c r="A1313" s="16"/>
    </row>
    <row r="1314">
      <c r="A1314" s="16"/>
    </row>
    <row r="1315">
      <c r="A1315" s="16"/>
    </row>
    <row r="1316">
      <c r="A1316" s="16"/>
    </row>
    <row r="1317">
      <c r="A1317" s="16"/>
    </row>
    <row r="1318">
      <c r="A1318" s="16"/>
    </row>
    <row r="1319">
      <c r="A1319" s="16"/>
    </row>
    <row r="1320">
      <c r="A1320" s="16"/>
    </row>
    <row r="1321">
      <c r="A1321" s="16"/>
    </row>
    <row r="1322">
      <c r="A1322" s="16"/>
    </row>
    <row r="1323">
      <c r="A1323" s="16"/>
    </row>
    <row r="1324">
      <c r="A1324" s="16"/>
    </row>
    <row r="1325">
      <c r="A1325" s="16"/>
    </row>
    <row r="1326">
      <c r="A1326" s="16"/>
    </row>
    <row r="1327">
      <c r="A1327" s="16"/>
    </row>
    <row r="1328">
      <c r="A1328" s="16"/>
    </row>
    <row r="1329">
      <c r="A1329" s="16"/>
    </row>
    <row r="1330">
      <c r="A1330" s="16"/>
    </row>
    <row r="1331">
      <c r="A1331" s="16"/>
    </row>
    <row r="1332">
      <c r="A1332" s="16"/>
    </row>
    <row r="1333">
      <c r="A1333" s="16"/>
    </row>
    <row r="1334">
      <c r="A1334" s="16"/>
    </row>
    <row r="1335">
      <c r="A1335" s="16"/>
    </row>
    <row r="1336">
      <c r="A1336" s="16"/>
    </row>
    <row r="1337">
      <c r="A1337" s="16"/>
    </row>
    <row r="1338">
      <c r="A1338" s="16"/>
    </row>
    <row r="1339">
      <c r="A1339" s="16"/>
    </row>
    <row r="1340">
      <c r="A1340" s="16"/>
    </row>
    <row r="1341">
      <c r="A1341" s="16"/>
    </row>
    <row r="1342">
      <c r="A1342" s="16"/>
    </row>
    <row r="1343">
      <c r="A1343" s="16"/>
    </row>
    <row r="1344">
      <c r="A1344" s="16"/>
    </row>
    <row r="1345">
      <c r="A1345" s="16"/>
    </row>
    <row r="1346">
      <c r="A1346" s="16"/>
    </row>
    <row r="1347">
      <c r="A1347" s="16"/>
    </row>
    <row r="1348">
      <c r="A1348" s="16"/>
    </row>
    <row r="1349">
      <c r="A1349" s="16"/>
    </row>
    <row r="1350">
      <c r="A1350" s="16"/>
    </row>
    <row r="1351">
      <c r="A1351" s="16"/>
    </row>
    <row r="1352">
      <c r="A1352" s="16"/>
    </row>
    <row r="1353">
      <c r="A1353" s="16"/>
    </row>
    <row r="1354">
      <c r="A1354" s="16"/>
    </row>
    <row r="1355">
      <c r="A1355" s="16"/>
    </row>
    <row r="1356">
      <c r="A1356" s="16"/>
    </row>
    <row r="1357">
      <c r="A1357" s="16"/>
    </row>
    <row r="1358">
      <c r="A1358" s="16"/>
    </row>
    <row r="1359">
      <c r="A1359" s="16"/>
    </row>
    <row r="1360">
      <c r="A1360" s="16"/>
    </row>
    <row r="1361">
      <c r="A1361" s="16"/>
    </row>
    <row r="1362">
      <c r="A1362" s="16"/>
    </row>
    <row r="1363">
      <c r="A1363" s="16"/>
    </row>
    <row r="1364">
      <c r="A1364" s="16"/>
    </row>
    <row r="1365">
      <c r="A1365" s="16"/>
    </row>
    <row r="1366">
      <c r="A1366" s="16"/>
    </row>
    <row r="1367">
      <c r="A1367" s="16"/>
    </row>
    <row r="1368">
      <c r="A1368" s="16"/>
    </row>
    <row r="1369">
      <c r="A1369" s="16"/>
    </row>
    <row r="1370">
      <c r="A1370" s="16"/>
    </row>
    <row r="1371">
      <c r="A1371" s="16"/>
    </row>
    <row r="1372">
      <c r="A1372" s="16"/>
    </row>
    <row r="1373">
      <c r="A1373" s="16"/>
    </row>
    <row r="1374">
      <c r="A1374" s="16"/>
    </row>
    <row r="1375">
      <c r="A1375" s="16"/>
    </row>
    <row r="1376">
      <c r="A1376" s="16"/>
    </row>
    <row r="1377">
      <c r="A1377" s="16"/>
    </row>
    <row r="1378">
      <c r="A1378" s="16"/>
    </row>
    <row r="1379">
      <c r="A1379" s="16"/>
    </row>
    <row r="1380">
      <c r="A1380" s="16"/>
    </row>
    <row r="1381">
      <c r="A1381" s="16"/>
    </row>
    <row r="1382">
      <c r="A1382" s="16"/>
    </row>
    <row r="1383">
      <c r="A1383" s="16"/>
    </row>
    <row r="1384">
      <c r="A1384" s="16"/>
    </row>
    <row r="1385">
      <c r="A1385" s="16"/>
    </row>
    <row r="1386">
      <c r="A1386" s="16"/>
    </row>
    <row r="1387">
      <c r="A1387" s="16"/>
    </row>
    <row r="1388">
      <c r="A1388" s="16"/>
    </row>
    <row r="1389">
      <c r="A1389" s="16"/>
    </row>
    <row r="1390">
      <c r="A1390" s="16"/>
    </row>
    <row r="1391">
      <c r="A1391" s="16"/>
    </row>
    <row r="1392">
      <c r="A1392" s="16"/>
    </row>
    <row r="1393">
      <c r="A1393" s="16"/>
    </row>
    <row r="1394">
      <c r="A1394" s="16"/>
    </row>
    <row r="1395">
      <c r="A1395" s="16"/>
    </row>
    <row r="1396">
      <c r="A1396" s="16"/>
    </row>
    <row r="1397">
      <c r="A1397" s="16"/>
    </row>
    <row r="1398">
      <c r="A1398" s="16"/>
    </row>
    <row r="1399">
      <c r="A1399" s="16"/>
    </row>
    <row r="1400">
      <c r="A1400" s="16"/>
    </row>
    <row r="1401">
      <c r="A1401" s="16"/>
    </row>
    <row r="1402">
      <c r="A1402" s="16"/>
    </row>
    <row r="1403">
      <c r="A1403" s="16"/>
    </row>
    <row r="1404">
      <c r="A1404" s="16"/>
    </row>
    <row r="1405">
      <c r="A1405" s="16"/>
    </row>
    <row r="1406">
      <c r="A1406" s="16"/>
    </row>
    <row r="1407">
      <c r="A1407" s="16"/>
    </row>
    <row r="1408">
      <c r="A1408" s="16"/>
    </row>
    <row r="1409">
      <c r="A1409" s="16"/>
    </row>
    <row r="1410">
      <c r="A1410" s="16"/>
    </row>
    <row r="1411">
      <c r="A1411" s="16"/>
    </row>
    <row r="1412">
      <c r="A1412" s="16"/>
    </row>
    <row r="1413">
      <c r="A1413" s="16"/>
    </row>
    <row r="1414">
      <c r="A1414" s="16"/>
    </row>
    <row r="1415">
      <c r="A1415" s="16"/>
    </row>
    <row r="1416">
      <c r="A1416" s="16"/>
    </row>
    <row r="1417">
      <c r="A1417" s="16"/>
    </row>
    <row r="1418">
      <c r="A1418" s="16"/>
    </row>
    <row r="1419">
      <c r="A1419" s="16"/>
    </row>
    <row r="1420">
      <c r="A1420" s="16"/>
    </row>
    <row r="1421">
      <c r="A1421" s="16"/>
    </row>
    <row r="1422">
      <c r="A1422" s="16"/>
    </row>
    <row r="1423">
      <c r="A1423" s="16"/>
    </row>
    <row r="1424">
      <c r="A1424" s="16"/>
    </row>
    <row r="1425">
      <c r="A1425" s="16"/>
    </row>
    <row r="1426">
      <c r="A1426" s="16"/>
    </row>
    <row r="1427">
      <c r="A1427" s="16"/>
    </row>
    <row r="1428">
      <c r="A1428" s="16"/>
    </row>
    <row r="1429">
      <c r="A1429" s="16"/>
    </row>
    <row r="1430">
      <c r="A1430" s="16"/>
    </row>
    <row r="1431">
      <c r="A1431" s="16"/>
    </row>
    <row r="1432">
      <c r="A1432" s="16"/>
    </row>
    <row r="1433">
      <c r="A1433" s="16"/>
    </row>
    <row r="1434">
      <c r="A1434" s="16"/>
    </row>
    <row r="1435">
      <c r="A1435" s="16"/>
    </row>
    <row r="1436">
      <c r="A1436" s="16"/>
    </row>
    <row r="1437">
      <c r="A1437" s="16"/>
    </row>
    <row r="1438">
      <c r="A1438" s="16"/>
    </row>
    <row r="1439">
      <c r="A1439" s="16"/>
    </row>
    <row r="1440">
      <c r="A1440" s="16"/>
    </row>
    <row r="1441">
      <c r="A1441" s="16"/>
    </row>
    <row r="1442">
      <c r="A1442" s="16"/>
    </row>
    <row r="1443">
      <c r="A1443" s="16"/>
    </row>
    <row r="1444">
      <c r="A1444" s="16"/>
    </row>
    <row r="1445">
      <c r="A1445" s="16"/>
    </row>
    <row r="1446">
      <c r="A1446" s="16"/>
    </row>
    <row r="1447">
      <c r="A1447" s="16"/>
    </row>
    <row r="1448">
      <c r="A1448" s="16"/>
    </row>
    <row r="1449">
      <c r="A1449" s="16"/>
    </row>
    <row r="1450">
      <c r="A1450" s="16"/>
    </row>
    <row r="1451">
      <c r="A1451" s="16"/>
    </row>
    <row r="1452">
      <c r="A1452" s="16"/>
    </row>
    <row r="1453">
      <c r="A1453" s="16"/>
    </row>
    <row r="1454">
      <c r="A1454" s="16"/>
    </row>
    <row r="1455">
      <c r="A1455" s="16"/>
    </row>
    <row r="1456">
      <c r="A1456" s="16"/>
    </row>
    <row r="1457">
      <c r="A1457" s="16"/>
    </row>
    <row r="1458">
      <c r="A1458" s="16"/>
    </row>
    <row r="1459">
      <c r="A1459" s="16"/>
    </row>
    <row r="1460">
      <c r="A1460" s="16"/>
    </row>
    <row r="1461">
      <c r="A1461" s="16"/>
    </row>
    <row r="1462">
      <c r="A1462" s="16"/>
    </row>
    <row r="1463">
      <c r="A1463" s="16"/>
    </row>
    <row r="1464">
      <c r="A1464" s="16"/>
    </row>
    <row r="1465">
      <c r="A1465" s="16"/>
    </row>
    <row r="1466">
      <c r="A1466" s="16"/>
    </row>
    <row r="1467">
      <c r="A1467" s="16"/>
    </row>
    <row r="1468">
      <c r="A1468" s="16"/>
    </row>
    <row r="1469">
      <c r="A1469" s="16"/>
    </row>
    <row r="1470">
      <c r="A1470" s="16"/>
    </row>
    <row r="1471">
      <c r="A1471" s="16"/>
    </row>
    <row r="1472">
      <c r="A1472" s="16"/>
    </row>
    <row r="1473">
      <c r="A1473" s="16"/>
    </row>
    <row r="1474">
      <c r="A1474" s="16"/>
    </row>
    <row r="1475">
      <c r="A1475" s="16"/>
    </row>
    <row r="1476">
      <c r="A1476" s="16"/>
    </row>
    <row r="1477">
      <c r="A1477" s="16"/>
    </row>
    <row r="1478">
      <c r="A1478" s="16"/>
    </row>
    <row r="1479">
      <c r="A1479" s="16"/>
    </row>
    <row r="1480">
      <c r="A1480" s="16"/>
    </row>
    <row r="1481">
      <c r="A1481" s="16"/>
    </row>
    <row r="1482">
      <c r="A1482" s="16"/>
    </row>
    <row r="1483">
      <c r="A1483" s="16"/>
    </row>
    <row r="1484">
      <c r="A1484" s="16"/>
    </row>
    <row r="1485">
      <c r="A1485" s="16"/>
    </row>
    <row r="1486">
      <c r="A1486" s="16"/>
    </row>
    <row r="1487">
      <c r="A1487" s="16"/>
    </row>
    <row r="1488">
      <c r="A1488" s="16"/>
    </row>
    <row r="1489">
      <c r="A1489" s="16"/>
    </row>
    <row r="1490">
      <c r="A1490" s="16"/>
    </row>
    <row r="1491">
      <c r="A1491" s="16"/>
    </row>
    <row r="1492">
      <c r="A1492" s="16"/>
    </row>
    <row r="1493">
      <c r="A1493" s="16"/>
    </row>
    <row r="1494">
      <c r="A1494" s="16"/>
    </row>
    <row r="1495">
      <c r="A1495" s="16"/>
    </row>
    <row r="1496">
      <c r="A1496" s="16"/>
    </row>
    <row r="1497">
      <c r="A1497" s="16"/>
    </row>
    <row r="1498">
      <c r="A1498" s="16"/>
    </row>
    <row r="1499">
      <c r="A1499" s="16"/>
    </row>
    <row r="1500">
      <c r="A1500" s="16"/>
    </row>
    <row r="1501">
      <c r="A1501" s="16"/>
    </row>
    <row r="1502">
      <c r="A1502" s="16"/>
    </row>
    <row r="1503">
      <c r="A1503" s="16"/>
    </row>
    <row r="1504">
      <c r="A1504" s="16"/>
    </row>
    <row r="1505">
      <c r="A1505" s="16"/>
    </row>
    <row r="1506">
      <c r="A1506" s="16"/>
    </row>
    <row r="1507">
      <c r="A1507" s="16"/>
    </row>
    <row r="1508">
      <c r="A1508" s="16"/>
    </row>
    <row r="1509">
      <c r="A1509" s="16"/>
    </row>
    <row r="1510">
      <c r="A1510" s="16"/>
    </row>
    <row r="1511">
      <c r="A1511" s="16"/>
    </row>
    <row r="1512">
      <c r="A1512" s="16"/>
    </row>
    <row r="1513">
      <c r="A1513" s="16"/>
    </row>
    <row r="1514">
      <c r="A1514" s="16"/>
    </row>
    <row r="1515">
      <c r="A1515" s="16"/>
    </row>
    <row r="1516">
      <c r="A1516" s="16"/>
    </row>
    <row r="1517">
      <c r="A1517" s="16"/>
    </row>
    <row r="1518">
      <c r="A1518" s="16"/>
    </row>
    <row r="1519">
      <c r="A1519" s="16"/>
    </row>
    <row r="1520">
      <c r="A1520" s="16"/>
    </row>
    <row r="1521">
      <c r="A1521" s="16"/>
    </row>
    <row r="1522">
      <c r="A1522" s="16"/>
    </row>
    <row r="1523">
      <c r="A1523" s="16"/>
    </row>
    <row r="1524">
      <c r="A1524" s="16"/>
    </row>
    <row r="1525">
      <c r="A1525" s="16"/>
    </row>
    <row r="1526">
      <c r="A1526" s="16"/>
    </row>
    <row r="1527">
      <c r="A1527" s="16"/>
    </row>
    <row r="1528">
      <c r="A1528" s="16"/>
    </row>
    <row r="1529">
      <c r="A1529" s="16"/>
    </row>
    <row r="1530">
      <c r="A1530" s="16"/>
    </row>
    <row r="1531">
      <c r="A1531" s="16"/>
    </row>
    <row r="1532">
      <c r="A1532" s="16"/>
    </row>
    <row r="1533">
      <c r="A1533" s="16"/>
    </row>
    <row r="1534">
      <c r="A1534" s="16"/>
    </row>
    <row r="1535">
      <c r="A1535" s="16"/>
    </row>
    <row r="1536">
      <c r="A1536" s="16"/>
    </row>
    <row r="1537">
      <c r="A1537" s="16"/>
    </row>
    <row r="1538">
      <c r="A1538" s="16"/>
    </row>
    <row r="1539">
      <c r="A1539" s="16"/>
    </row>
    <row r="1540">
      <c r="A1540" s="16"/>
    </row>
    <row r="1541">
      <c r="A1541" s="16"/>
    </row>
    <row r="1542">
      <c r="A1542" s="16"/>
    </row>
    <row r="1543">
      <c r="A1543" s="16"/>
    </row>
    <row r="1544">
      <c r="A1544" s="16"/>
    </row>
    <row r="1545">
      <c r="A1545" s="16"/>
    </row>
    <row r="1546">
      <c r="A1546" s="16"/>
    </row>
    <row r="1547">
      <c r="A1547" s="16"/>
    </row>
    <row r="1548">
      <c r="A1548" s="16"/>
    </row>
    <row r="1549">
      <c r="A1549" s="16"/>
    </row>
    <row r="1550">
      <c r="A1550" s="16"/>
    </row>
    <row r="1551">
      <c r="A1551" s="16"/>
    </row>
    <row r="1552">
      <c r="A1552" s="16"/>
    </row>
    <row r="1553">
      <c r="A1553" s="16"/>
    </row>
    <row r="1554">
      <c r="A1554" s="16"/>
    </row>
    <row r="1555">
      <c r="A1555" s="16"/>
    </row>
    <row r="1556">
      <c r="A1556" s="16"/>
    </row>
    <row r="1557">
      <c r="A1557" s="16"/>
    </row>
    <row r="1558">
      <c r="A1558" s="16"/>
    </row>
    <row r="1559">
      <c r="A1559" s="16"/>
    </row>
    <row r="1560">
      <c r="A1560" s="16"/>
    </row>
    <row r="1561">
      <c r="A1561" s="16"/>
    </row>
    <row r="1562">
      <c r="A1562" s="16"/>
    </row>
    <row r="1563">
      <c r="A1563" s="16"/>
    </row>
    <row r="1564">
      <c r="A1564" s="16"/>
    </row>
    <row r="1565">
      <c r="A1565" s="16"/>
    </row>
    <row r="1566">
      <c r="A1566" s="16"/>
    </row>
    <row r="1567">
      <c r="A1567" s="16"/>
    </row>
    <row r="1568">
      <c r="A1568" s="16"/>
    </row>
    <row r="1569">
      <c r="A1569" s="16"/>
    </row>
    <row r="1570">
      <c r="A1570" s="16"/>
    </row>
    <row r="1571">
      <c r="A1571" s="16"/>
    </row>
    <row r="1572">
      <c r="A1572" s="16"/>
    </row>
    <row r="1573">
      <c r="A1573" s="16"/>
    </row>
    <row r="1574">
      <c r="A1574" s="16"/>
    </row>
    <row r="1575">
      <c r="A1575" s="16"/>
    </row>
    <row r="1576">
      <c r="A1576" s="16"/>
    </row>
    <row r="1577">
      <c r="A1577" s="16"/>
    </row>
    <row r="1578">
      <c r="A1578" s="16"/>
    </row>
    <row r="1579">
      <c r="A1579" s="16"/>
    </row>
    <row r="1580">
      <c r="A1580" s="16"/>
    </row>
    <row r="1581">
      <c r="A1581" s="16"/>
    </row>
    <row r="1582">
      <c r="A1582" s="16"/>
    </row>
    <row r="1583">
      <c r="A1583" s="16"/>
    </row>
    <row r="1584">
      <c r="A1584" s="16"/>
    </row>
    <row r="1585">
      <c r="A1585" s="16"/>
    </row>
    <row r="1586">
      <c r="A1586" s="16"/>
    </row>
    <row r="1587">
      <c r="A1587" s="16"/>
    </row>
    <row r="1588">
      <c r="A1588" s="16"/>
    </row>
    <row r="1589">
      <c r="A1589" s="16"/>
    </row>
    <row r="1590">
      <c r="A1590" s="16"/>
    </row>
    <row r="1591">
      <c r="A1591" s="16"/>
    </row>
    <row r="1592">
      <c r="A1592" s="16"/>
    </row>
    <row r="1593">
      <c r="A1593" s="16"/>
    </row>
    <row r="1594">
      <c r="A1594" s="16"/>
    </row>
    <row r="1595">
      <c r="A1595" s="16"/>
    </row>
    <row r="1596">
      <c r="A1596" s="16"/>
    </row>
    <row r="1597">
      <c r="A1597" s="16"/>
    </row>
    <row r="1598">
      <c r="A1598" s="16"/>
    </row>
    <row r="1599">
      <c r="A1599" s="16"/>
    </row>
    <row r="1600">
      <c r="A1600" s="16"/>
    </row>
    <row r="1601">
      <c r="A1601" s="16"/>
    </row>
    <row r="1602">
      <c r="A1602" s="16"/>
    </row>
    <row r="1603">
      <c r="A1603" s="16"/>
    </row>
    <row r="1604">
      <c r="A1604" s="16"/>
    </row>
    <row r="1605">
      <c r="A1605" s="16"/>
    </row>
    <row r="1606">
      <c r="A1606" s="16"/>
    </row>
    <row r="1607">
      <c r="A1607" s="16"/>
    </row>
    <row r="1608">
      <c r="A1608" s="16"/>
    </row>
    <row r="1609">
      <c r="A1609" s="16"/>
    </row>
    <row r="1610">
      <c r="A1610" s="16"/>
    </row>
    <row r="1611">
      <c r="A1611" s="16"/>
    </row>
    <row r="1612">
      <c r="A1612" s="16"/>
    </row>
    <row r="1613">
      <c r="A1613" s="16"/>
    </row>
    <row r="1614">
      <c r="A1614" s="16"/>
    </row>
    <row r="1615">
      <c r="A1615" s="16"/>
    </row>
    <row r="1616">
      <c r="A1616" s="16"/>
    </row>
    <row r="1617">
      <c r="A1617" s="16"/>
    </row>
    <row r="1618">
      <c r="A1618" s="16"/>
    </row>
    <row r="1619">
      <c r="A1619" s="16"/>
    </row>
    <row r="1620">
      <c r="A1620" s="16"/>
    </row>
    <row r="1621">
      <c r="A1621" s="16"/>
    </row>
    <row r="1622">
      <c r="A1622" s="16"/>
    </row>
    <row r="1623">
      <c r="A1623" s="16"/>
    </row>
    <row r="1624">
      <c r="A1624" s="16"/>
    </row>
    <row r="1625">
      <c r="A1625" s="16"/>
    </row>
    <row r="1626">
      <c r="A1626" s="16"/>
    </row>
    <row r="1627">
      <c r="A1627" s="16"/>
    </row>
    <row r="1628">
      <c r="A1628" s="16"/>
    </row>
    <row r="1629">
      <c r="A1629" s="16"/>
    </row>
    <row r="1630">
      <c r="A1630" s="16"/>
    </row>
    <row r="1631">
      <c r="A1631" s="16"/>
    </row>
    <row r="1632">
      <c r="A1632" s="16"/>
    </row>
    <row r="1633">
      <c r="A1633" s="16"/>
    </row>
    <row r="1634">
      <c r="A1634" s="16"/>
    </row>
    <row r="1635">
      <c r="A1635" s="16"/>
    </row>
    <row r="1636">
      <c r="A1636" s="16"/>
    </row>
    <row r="1637">
      <c r="A1637" s="16"/>
    </row>
    <row r="1638">
      <c r="A1638" s="16"/>
    </row>
    <row r="1639">
      <c r="A1639" s="16"/>
    </row>
    <row r="1640">
      <c r="A1640" s="16"/>
    </row>
    <row r="1641">
      <c r="A1641" s="16"/>
    </row>
    <row r="1642">
      <c r="A1642" s="16"/>
    </row>
    <row r="1643">
      <c r="A1643" s="16"/>
    </row>
    <row r="1644">
      <c r="A1644" s="16"/>
    </row>
    <row r="1645">
      <c r="A1645" s="16"/>
    </row>
    <row r="1646">
      <c r="A1646" s="16"/>
    </row>
    <row r="1647">
      <c r="A1647" s="16"/>
    </row>
    <row r="1648">
      <c r="A1648" s="16"/>
    </row>
    <row r="1649">
      <c r="A1649" s="16"/>
    </row>
    <row r="1650">
      <c r="A1650" s="16"/>
    </row>
    <row r="1651">
      <c r="A1651" s="16"/>
    </row>
    <row r="1652">
      <c r="A1652" s="16"/>
    </row>
    <row r="1653">
      <c r="A1653" s="16"/>
    </row>
    <row r="1654">
      <c r="A1654" s="16"/>
    </row>
    <row r="1655">
      <c r="A1655" s="16"/>
    </row>
    <row r="1656">
      <c r="A1656" s="16"/>
    </row>
    <row r="1657">
      <c r="A1657" s="16"/>
    </row>
    <row r="1658">
      <c r="A1658" s="16"/>
    </row>
    <row r="1659">
      <c r="A1659" s="16"/>
    </row>
    <row r="1660">
      <c r="A1660" s="16"/>
    </row>
    <row r="1661">
      <c r="A1661" s="16"/>
    </row>
    <row r="1662">
      <c r="A1662" s="16"/>
    </row>
    <row r="1663">
      <c r="A1663" s="16"/>
    </row>
    <row r="1664">
      <c r="A1664" s="16"/>
    </row>
    <row r="1665">
      <c r="A1665" s="16"/>
    </row>
    <row r="1666">
      <c r="A1666" s="16"/>
    </row>
    <row r="1667">
      <c r="A1667" s="16"/>
    </row>
    <row r="1668">
      <c r="A1668" s="16"/>
    </row>
    <row r="1669">
      <c r="A1669" s="16"/>
    </row>
    <row r="1670">
      <c r="A1670" s="16"/>
    </row>
    <row r="1671">
      <c r="A1671" s="16"/>
    </row>
    <row r="1672">
      <c r="A1672" s="16"/>
    </row>
    <row r="1673">
      <c r="A1673" s="16"/>
    </row>
    <row r="1674">
      <c r="A1674" s="16"/>
    </row>
    <row r="1675">
      <c r="A1675" s="16"/>
    </row>
    <row r="1676">
      <c r="A1676" s="16"/>
    </row>
    <row r="1677">
      <c r="A1677" s="16"/>
    </row>
    <row r="1678">
      <c r="A1678" s="16"/>
    </row>
    <row r="1679">
      <c r="A1679" s="16"/>
    </row>
    <row r="1680">
      <c r="A1680" s="16"/>
    </row>
    <row r="1681">
      <c r="A1681" s="16"/>
    </row>
    <row r="1682">
      <c r="A1682" s="16"/>
    </row>
    <row r="1683">
      <c r="A1683" s="16"/>
    </row>
    <row r="1684">
      <c r="A1684" s="16"/>
    </row>
    <row r="1685">
      <c r="A1685" s="16"/>
    </row>
    <row r="1686">
      <c r="A1686" s="16"/>
    </row>
    <row r="1687">
      <c r="A1687" s="16"/>
    </row>
    <row r="1688">
      <c r="A1688" s="16"/>
    </row>
    <row r="1689">
      <c r="A1689" s="16"/>
    </row>
    <row r="1690">
      <c r="A1690" s="16"/>
    </row>
    <row r="1691">
      <c r="A1691" s="16"/>
    </row>
    <row r="1692">
      <c r="A1692" s="16"/>
    </row>
    <row r="1693">
      <c r="A1693" s="16"/>
    </row>
    <row r="1694">
      <c r="A1694" s="16"/>
    </row>
    <row r="1695">
      <c r="A1695" s="16"/>
    </row>
    <row r="1696">
      <c r="A1696" s="16"/>
    </row>
    <row r="1697">
      <c r="A1697" s="16"/>
    </row>
    <row r="1698">
      <c r="A1698" s="16"/>
    </row>
    <row r="1699">
      <c r="A1699" s="16"/>
    </row>
    <row r="1700">
      <c r="A1700" s="16"/>
    </row>
    <row r="1701">
      <c r="A1701" s="16"/>
    </row>
    <row r="1702">
      <c r="A1702" s="16"/>
    </row>
    <row r="1703">
      <c r="A1703" s="16"/>
    </row>
    <row r="1704">
      <c r="A1704" s="16"/>
    </row>
    <row r="1705">
      <c r="A1705" s="16"/>
    </row>
    <row r="1706">
      <c r="A1706" s="16"/>
    </row>
    <row r="1707">
      <c r="A1707" s="16"/>
    </row>
    <row r="1708">
      <c r="A1708" s="16"/>
    </row>
    <row r="1709">
      <c r="A1709" s="16"/>
    </row>
    <row r="1710">
      <c r="A1710" s="16"/>
    </row>
    <row r="1711">
      <c r="A1711" s="16"/>
    </row>
    <row r="1712">
      <c r="A1712" s="16"/>
    </row>
    <row r="1713">
      <c r="A1713" s="16"/>
    </row>
    <row r="1714">
      <c r="A1714" s="16"/>
    </row>
    <row r="1715">
      <c r="A1715" s="16"/>
    </row>
    <row r="1716">
      <c r="A1716" s="16"/>
    </row>
    <row r="1717">
      <c r="A1717" s="16"/>
    </row>
    <row r="1718">
      <c r="A1718" s="16"/>
    </row>
    <row r="1719">
      <c r="A1719" s="16"/>
    </row>
    <row r="1720">
      <c r="A1720" s="16"/>
    </row>
    <row r="1721">
      <c r="A1721" s="16"/>
    </row>
    <row r="1722">
      <c r="A1722" s="16"/>
    </row>
    <row r="1723">
      <c r="A1723" s="16"/>
    </row>
    <row r="1724">
      <c r="A1724" s="16"/>
    </row>
    <row r="1725">
      <c r="A1725" s="16"/>
    </row>
    <row r="1726">
      <c r="A1726" s="16"/>
    </row>
    <row r="1727">
      <c r="A1727" s="16"/>
    </row>
    <row r="1728">
      <c r="A1728" s="16"/>
    </row>
    <row r="1729">
      <c r="A1729" s="16"/>
    </row>
    <row r="1730">
      <c r="A1730" s="16"/>
    </row>
    <row r="1731">
      <c r="A1731" s="16"/>
    </row>
    <row r="1732">
      <c r="A1732" s="16"/>
    </row>
    <row r="1733">
      <c r="A1733" s="16"/>
    </row>
    <row r="1734">
      <c r="A1734" s="16"/>
    </row>
    <row r="1735">
      <c r="A1735" s="16"/>
    </row>
    <row r="1736">
      <c r="A1736" s="16"/>
    </row>
    <row r="1737">
      <c r="A1737" s="16"/>
    </row>
    <row r="1738">
      <c r="A1738" s="16"/>
    </row>
    <row r="1739">
      <c r="A1739" s="16"/>
    </row>
    <row r="1740">
      <c r="A1740" s="16"/>
    </row>
    <row r="1741">
      <c r="A1741" s="16"/>
    </row>
    <row r="1742">
      <c r="A1742" s="16"/>
    </row>
    <row r="1743">
      <c r="A1743" s="16"/>
    </row>
    <row r="1744">
      <c r="A1744" s="16"/>
    </row>
    <row r="1745">
      <c r="A1745" s="16"/>
    </row>
    <row r="1746">
      <c r="A1746" s="16"/>
    </row>
    <row r="1747">
      <c r="A1747" s="16"/>
    </row>
    <row r="1748">
      <c r="A1748" s="16"/>
    </row>
    <row r="1749">
      <c r="A1749" s="16"/>
    </row>
    <row r="1750">
      <c r="A1750" s="16"/>
    </row>
    <row r="1751">
      <c r="A1751" s="16"/>
    </row>
    <row r="1752">
      <c r="A1752" s="16"/>
    </row>
    <row r="1753">
      <c r="A1753" s="16"/>
    </row>
    <row r="1754">
      <c r="A1754" s="16"/>
    </row>
    <row r="1755">
      <c r="A1755" s="16"/>
    </row>
    <row r="1756">
      <c r="A1756" s="16"/>
    </row>
    <row r="1757">
      <c r="A1757" s="16"/>
    </row>
    <row r="1758">
      <c r="A1758" s="16"/>
    </row>
    <row r="1759">
      <c r="A1759" s="16"/>
    </row>
    <row r="1760">
      <c r="A1760" s="16"/>
    </row>
    <row r="1761">
      <c r="A1761" s="16"/>
    </row>
    <row r="1762">
      <c r="A1762" s="16"/>
    </row>
    <row r="1763">
      <c r="A1763" s="16"/>
    </row>
    <row r="1764">
      <c r="A1764" s="16"/>
    </row>
    <row r="1765">
      <c r="A1765" s="16"/>
    </row>
    <row r="1766">
      <c r="A1766" s="16"/>
    </row>
    <row r="1767">
      <c r="A1767" s="16"/>
    </row>
    <row r="1768">
      <c r="A1768" s="16"/>
    </row>
    <row r="1769">
      <c r="A1769" s="16"/>
    </row>
    <row r="1770">
      <c r="A1770" s="16"/>
    </row>
    <row r="1771">
      <c r="A1771" s="16"/>
    </row>
    <row r="1772">
      <c r="A1772" s="16"/>
    </row>
    <row r="1773">
      <c r="A1773" s="16"/>
    </row>
    <row r="1774">
      <c r="A1774" s="16"/>
    </row>
    <row r="1775">
      <c r="A1775" s="16"/>
    </row>
    <row r="1776">
      <c r="A1776" s="16"/>
    </row>
    <row r="1777">
      <c r="A1777" s="16"/>
    </row>
    <row r="1778">
      <c r="A1778" s="16"/>
    </row>
    <row r="1779">
      <c r="A1779" s="16"/>
    </row>
    <row r="1780">
      <c r="A1780" s="16"/>
    </row>
    <row r="1781">
      <c r="A1781" s="16"/>
    </row>
    <row r="1782">
      <c r="A1782" s="16"/>
    </row>
    <row r="1783">
      <c r="A1783" s="16"/>
    </row>
    <row r="1784">
      <c r="A1784" s="16"/>
    </row>
    <row r="1785">
      <c r="A1785" s="16"/>
    </row>
    <row r="1786">
      <c r="A1786" s="16"/>
    </row>
    <row r="1787">
      <c r="A1787" s="16"/>
    </row>
    <row r="1788">
      <c r="A1788" s="16"/>
    </row>
    <row r="1789">
      <c r="A1789" s="16"/>
    </row>
    <row r="1790">
      <c r="A1790" s="16"/>
    </row>
    <row r="1791">
      <c r="A1791" s="16"/>
    </row>
    <row r="1792">
      <c r="A1792" s="16"/>
    </row>
    <row r="1793">
      <c r="A1793" s="16"/>
    </row>
    <row r="1794">
      <c r="A1794" s="16"/>
    </row>
    <row r="1795">
      <c r="A1795" s="16"/>
    </row>
    <row r="1796">
      <c r="A1796" s="16"/>
    </row>
    <row r="1797">
      <c r="A1797" s="16"/>
    </row>
    <row r="1798">
      <c r="A1798" s="16"/>
    </row>
    <row r="1799">
      <c r="A1799" s="16"/>
    </row>
    <row r="1800">
      <c r="A1800" s="16"/>
    </row>
    <row r="1801">
      <c r="A1801" s="16"/>
    </row>
    <row r="1802">
      <c r="A1802" s="16"/>
    </row>
    <row r="1803">
      <c r="A1803" s="16"/>
    </row>
    <row r="1804">
      <c r="A1804" s="16"/>
    </row>
    <row r="1805">
      <c r="A1805" s="16"/>
    </row>
    <row r="1806">
      <c r="A1806" s="16"/>
    </row>
    <row r="1807">
      <c r="A1807" s="16"/>
    </row>
    <row r="1808">
      <c r="A1808" s="16"/>
    </row>
    <row r="1809">
      <c r="A1809" s="16"/>
    </row>
    <row r="1810">
      <c r="A1810" s="16"/>
    </row>
    <row r="1811">
      <c r="A1811" s="16"/>
    </row>
    <row r="1812">
      <c r="A1812" s="16"/>
    </row>
    <row r="1813">
      <c r="A1813" s="16"/>
    </row>
    <row r="1814">
      <c r="A1814" s="16"/>
    </row>
    <row r="1815">
      <c r="A1815" s="16"/>
    </row>
    <row r="1816">
      <c r="A1816" s="16"/>
    </row>
    <row r="1817">
      <c r="A1817" s="16"/>
    </row>
    <row r="1818">
      <c r="A1818" s="16"/>
    </row>
    <row r="1819">
      <c r="A1819" s="16"/>
    </row>
    <row r="1820">
      <c r="A1820" s="16"/>
    </row>
    <row r="1821">
      <c r="A1821" s="16"/>
    </row>
    <row r="1822">
      <c r="A1822" s="16"/>
    </row>
    <row r="1823">
      <c r="A1823" s="16"/>
    </row>
    <row r="1824">
      <c r="A1824" s="16"/>
    </row>
    <row r="1825">
      <c r="A1825" s="16"/>
    </row>
    <row r="1826">
      <c r="A1826" s="16"/>
    </row>
    <row r="1827">
      <c r="A1827" s="16"/>
    </row>
    <row r="1828">
      <c r="A1828" s="16"/>
    </row>
    <row r="1829">
      <c r="A1829" s="16"/>
    </row>
    <row r="1830">
      <c r="A1830" s="16"/>
    </row>
    <row r="1831">
      <c r="A1831" s="16"/>
    </row>
    <row r="1832">
      <c r="A1832" s="16"/>
    </row>
    <row r="1833">
      <c r="A1833" s="16"/>
    </row>
    <row r="1834">
      <c r="A1834" s="16"/>
    </row>
    <row r="1835">
      <c r="A1835" s="16"/>
    </row>
    <row r="1836">
      <c r="A1836" s="16"/>
    </row>
    <row r="1837">
      <c r="A1837" s="16"/>
    </row>
    <row r="1838">
      <c r="A1838" s="16"/>
    </row>
    <row r="1839">
      <c r="A1839" s="16"/>
    </row>
    <row r="1840">
      <c r="A1840" s="16"/>
    </row>
    <row r="1841">
      <c r="A1841" s="16"/>
    </row>
    <row r="1842">
      <c r="A1842" s="16"/>
    </row>
    <row r="1843">
      <c r="A1843" s="16"/>
    </row>
    <row r="1844">
      <c r="A1844" s="16"/>
    </row>
    <row r="1845">
      <c r="A1845" s="16"/>
    </row>
    <row r="1846">
      <c r="A1846" s="16"/>
    </row>
    <row r="1847">
      <c r="A1847" s="16"/>
    </row>
    <row r="1848">
      <c r="A1848" s="16"/>
    </row>
    <row r="1849">
      <c r="A1849" s="16"/>
    </row>
    <row r="1850">
      <c r="A1850" s="16"/>
    </row>
    <row r="1851">
      <c r="A1851" s="16"/>
    </row>
    <row r="1852">
      <c r="A1852" s="16"/>
    </row>
    <row r="1853">
      <c r="A1853" s="16"/>
    </row>
    <row r="1854">
      <c r="A1854" s="16"/>
    </row>
    <row r="1855">
      <c r="A1855" s="16"/>
    </row>
    <row r="1856">
      <c r="A1856" s="16"/>
    </row>
    <row r="1857">
      <c r="A1857" s="16"/>
    </row>
    <row r="1858">
      <c r="A1858" s="16"/>
    </row>
    <row r="1859">
      <c r="A1859" s="16"/>
    </row>
    <row r="1860">
      <c r="A1860" s="16"/>
    </row>
    <row r="1861">
      <c r="A1861" s="16"/>
    </row>
    <row r="1862">
      <c r="A1862" s="16"/>
    </row>
    <row r="1863">
      <c r="A1863" s="16"/>
    </row>
    <row r="1864">
      <c r="A1864" s="16"/>
    </row>
    <row r="1865">
      <c r="A1865" s="16"/>
    </row>
    <row r="1866">
      <c r="A1866" s="16"/>
    </row>
    <row r="1867">
      <c r="A1867" s="16"/>
    </row>
    <row r="1868">
      <c r="A1868" s="16"/>
    </row>
    <row r="1869">
      <c r="A1869" s="16"/>
    </row>
    <row r="1870">
      <c r="A1870" s="16"/>
    </row>
    <row r="1871">
      <c r="A1871" s="16"/>
    </row>
    <row r="1872">
      <c r="A1872" s="16"/>
    </row>
    <row r="1873">
      <c r="A1873" s="16"/>
    </row>
    <row r="1874">
      <c r="A1874" s="16"/>
    </row>
    <row r="1875">
      <c r="A1875" s="16"/>
    </row>
    <row r="1876">
      <c r="A1876" s="16"/>
    </row>
    <row r="1877">
      <c r="A1877" s="16"/>
    </row>
    <row r="1878">
      <c r="A1878" s="16"/>
    </row>
    <row r="1879">
      <c r="A1879" s="16"/>
    </row>
    <row r="1880">
      <c r="A1880" s="16"/>
    </row>
    <row r="1881">
      <c r="A1881" s="16"/>
    </row>
    <row r="1882">
      <c r="A1882" s="16"/>
    </row>
    <row r="1883">
      <c r="A1883" s="16"/>
    </row>
    <row r="1884">
      <c r="A1884" s="16"/>
    </row>
    <row r="1885">
      <c r="A1885" s="16"/>
    </row>
    <row r="1886">
      <c r="A1886" s="16"/>
    </row>
    <row r="1887">
      <c r="A1887" s="16"/>
    </row>
    <row r="1888">
      <c r="A1888" s="16"/>
    </row>
    <row r="1889">
      <c r="A1889" s="16"/>
    </row>
    <row r="1890">
      <c r="A1890" s="16"/>
    </row>
    <row r="1891">
      <c r="A1891" s="16"/>
    </row>
    <row r="1892">
      <c r="A1892" s="16"/>
    </row>
    <row r="1893">
      <c r="A1893" s="16"/>
    </row>
    <row r="1894">
      <c r="A1894" s="16"/>
    </row>
    <row r="1895">
      <c r="A1895" s="16"/>
    </row>
    <row r="1896">
      <c r="A1896" s="16"/>
    </row>
    <row r="1897">
      <c r="A1897" s="16"/>
    </row>
    <row r="1898">
      <c r="A1898" s="16"/>
    </row>
    <row r="1899">
      <c r="A1899" s="16"/>
    </row>
    <row r="1900">
      <c r="A1900" s="16"/>
    </row>
    <row r="1901">
      <c r="A1901" s="16"/>
    </row>
    <row r="1902">
      <c r="A1902" s="16"/>
    </row>
    <row r="1903">
      <c r="A1903" s="16"/>
    </row>
    <row r="1904">
      <c r="A1904" s="16"/>
    </row>
    <row r="1905">
      <c r="A1905" s="16"/>
    </row>
    <row r="1906">
      <c r="A1906" s="16"/>
    </row>
    <row r="1907">
      <c r="A1907" s="16"/>
    </row>
    <row r="1908">
      <c r="A1908" s="16"/>
    </row>
    <row r="1909">
      <c r="A1909" s="16"/>
    </row>
    <row r="1910">
      <c r="A1910" s="16"/>
    </row>
    <row r="1911">
      <c r="A1911" s="16"/>
    </row>
    <row r="1912">
      <c r="A1912" s="16"/>
    </row>
    <row r="1913">
      <c r="A1913" s="16"/>
    </row>
    <row r="1914">
      <c r="A1914" s="16"/>
    </row>
    <row r="1915">
      <c r="A1915" s="16"/>
    </row>
    <row r="1916">
      <c r="A1916" s="16"/>
    </row>
    <row r="1917">
      <c r="A1917" s="16"/>
    </row>
    <row r="1918">
      <c r="A1918" s="16"/>
    </row>
    <row r="1919">
      <c r="A1919" s="16"/>
    </row>
    <row r="1920">
      <c r="A1920" s="16"/>
    </row>
    <row r="1921">
      <c r="A1921" s="16"/>
    </row>
    <row r="1922">
      <c r="A1922" s="16"/>
    </row>
    <row r="1923">
      <c r="A1923" s="16"/>
    </row>
    <row r="1924">
      <c r="A1924" s="16"/>
    </row>
    <row r="1925">
      <c r="A1925" s="16"/>
    </row>
    <row r="1926">
      <c r="A1926" s="16"/>
    </row>
    <row r="1927">
      <c r="A1927" s="16"/>
    </row>
    <row r="1928">
      <c r="A1928" s="16"/>
    </row>
    <row r="1929">
      <c r="A1929" s="16"/>
    </row>
    <row r="1930">
      <c r="A1930" s="16"/>
    </row>
    <row r="1931">
      <c r="A1931" s="16"/>
    </row>
    <row r="1932">
      <c r="A1932" s="16"/>
    </row>
    <row r="1933">
      <c r="A1933" s="16"/>
    </row>
    <row r="1934">
      <c r="A1934" s="16"/>
    </row>
    <row r="1935">
      <c r="A1935" s="16"/>
    </row>
    <row r="1936">
      <c r="A1936" s="16"/>
    </row>
    <row r="1937">
      <c r="A1937" s="16"/>
    </row>
    <row r="1938">
      <c r="A1938" s="16"/>
    </row>
    <row r="1939">
      <c r="A1939" s="16"/>
    </row>
    <row r="1940">
      <c r="A1940" s="16"/>
    </row>
    <row r="1941">
      <c r="A1941" s="16"/>
    </row>
    <row r="1942">
      <c r="A1942" s="16"/>
    </row>
    <row r="1943">
      <c r="A1943" s="16"/>
    </row>
    <row r="1944">
      <c r="A1944" s="16"/>
    </row>
    <row r="1945">
      <c r="A1945" s="16"/>
    </row>
    <row r="1946">
      <c r="A1946" s="16"/>
    </row>
    <row r="1947">
      <c r="A1947" s="16"/>
    </row>
    <row r="1948">
      <c r="A1948" s="16"/>
    </row>
    <row r="1949">
      <c r="A1949" s="16"/>
    </row>
    <row r="1950">
      <c r="A1950" s="16"/>
    </row>
    <row r="1951">
      <c r="A1951" s="16"/>
    </row>
    <row r="1952">
      <c r="A1952" s="16"/>
    </row>
    <row r="1953">
      <c r="A1953" s="16"/>
    </row>
    <row r="1954">
      <c r="A1954" s="16"/>
    </row>
    <row r="1955">
      <c r="A1955" s="16"/>
    </row>
    <row r="1956">
      <c r="A1956" s="16"/>
    </row>
    <row r="1957">
      <c r="A1957" s="16"/>
    </row>
    <row r="1958">
      <c r="A1958" s="16"/>
    </row>
    <row r="1959">
      <c r="A1959" s="16"/>
    </row>
    <row r="1960">
      <c r="A1960" s="16"/>
    </row>
    <row r="1961">
      <c r="A1961" s="16"/>
    </row>
    <row r="1962">
      <c r="A1962" s="16"/>
    </row>
    <row r="1963">
      <c r="A1963" s="16"/>
    </row>
    <row r="1964">
      <c r="A1964" s="16"/>
    </row>
    <row r="1965">
      <c r="A1965" s="16"/>
    </row>
    <row r="1966">
      <c r="A1966" s="16"/>
    </row>
    <row r="1967">
      <c r="A1967" s="16"/>
    </row>
    <row r="1968">
      <c r="A1968" s="16"/>
    </row>
    <row r="1969">
      <c r="A1969" s="16"/>
    </row>
    <row r="1970">
      <c r="A1970" s="16"/>
    </row>
    <row r="1971">
      <c r="A1971" s="16"/>
    </row>
    <row r="1972">
      <c r="A1972" s="16"/>
    </row>
    <row r="1973">
      <c r="A1973" s="16"/>
    </row>
    <row r="1974">
      <c r="A1974" s="16"/>
    </row>
    <row r="1975">
      <c r="A1975" s="16"/>
    </row>
    <row r="1976">
      <c r="A1976" s="16"/>
    </row>
    <row r="1977">
      <c r="A1977" s="16"/>
    </row>
    <row r="1978">
      <c r="A1978" s="16"/>
    </row>
    <row r="1979">
      <c r="A1979" s="16"/>
    </row>
    <row r="1980">
      <c r="A1980" s="16"/>
    </row>
    <row r="1981">
      <c r="A1981" s="16"/>
    </row>
    <row r="1982">
      <c r="A1982" s="16"/>
    </row>
    <row r="1983">
      <c r="A1983" s="16"/>
    </row>
    <row r="1984">
      <c r="A1984" s="16"/>
    </row>
    <row r="1985">
      <c r="A1985" s="16"/>
    </row>
    <row r="1986">
      <c r="A1986" s="16"/>
    </row>
    <row r="1987">
      <c r="A1987" s="16"/>
    </row>
    <row r="1988">
      <c r="A1988" s="16"/>
    </row>
    <row r="1989">
      <c r="A1989" s="16"/>
    </row>
    <row r="1990">
      <c r="A1990" s="16"/>
    </row>
    <row r="1991">
      <c r="A1991" s="16"/>
    </row>
    <row r="1992">
      <c r="A1992" s="16"/>
    </row>
    <row r="1993">
      <c r="A1993" s="16"/>
    </row>
    <row r="1994">
      <c r="A1994" s="16"/>
    </row>
    <row r="1995">
      <c r="A1995" s="16"/>
    </row>
    <row r="1996">
      <c r="A1996" s="16"/>
    </row>
    <row r="1997">
      <c r="A1997" s="16"/>
    </row>
    <row r="1998">
      <c r="A1998" s="16"/>
    </row>
    <row r="1999">
      <c r="A1999" s="16"/>
    </row>
    <row r="2000">
      <c r="A2000" s="16"/>
    </row>
    <row r="2001">
      <c r="A2001" s="16"/>
    </row>
    <row r="2002">
      <c r="A2002" s="16"/>
    </row>
    <row r="2003">
      <c r="A2003" s="16"/>
    </row>
    <row r="2004">
      <c r="A2004" s="16"/>
    </row>
    <row r="2005">
      <c r="A2005" s="16"/>
    </row>
    <row r="2006">
      <c r="A2006" s="16"/>
    </row>
    <row r="2007">
      <c r="A2007" s="16"/>
    </row>
    <row r="2008">
      <c r="A2008" s="16"/>
    </row>
    <row r="2009">
      <c r="A2009" s="16"/>
    </row>
    <row r="2010">
      <c r="A2010" s="16"/>
    </row>
    <row r="2011">
      <c r="A2011" s="16"/>
    </row>
    <row r="2012">
      <c r="A2012" s="16"/>
    </row>
    <row r="2013">
      <c r="A2013" s="16"/>
    </row>
    <row r="2014">
      <c r="A2014" s="16"/>
    </row>
    <row r="2015">
      <c r="A2015" s="16"/>
    </row>
    <row r="2016">
      <c r="A2016" s="16"/>
    </row>
    <row r="2017">
      <c r="A2017" s="16"/>
    </row>
    <row r="2018">
      <c r="A2018" s="16"/>
    </row>
    <row r="2019">
      <c r="A2019" s="16"/>
    </row>
    <row r="2020">
      <c r="A2020" s="16"/>
    </row>
    <row r="2021">
      <c r="A2021" s="16"/>
    </row>
    <row r="2022">
      <c r="A2022" s="16"/>
    </row>
    <row r="2023">
      <c r="A2023" s="16"/>
    </row>
    <row r="2024">
      <c r="A2024" s="16"/>
    </row>
    <row r="2025">
      <c r="A2025" s="16"/>
    </row>
    <row r="2026">
      <c r="A2026" s="16"/>
    </row>
    <row r="2027">
      <c r="A2027" s="16"/>
    </row>
    <row r="2028">
      <c r="A2028" s="16"/>
    </row>
    <row r="2029">
      <c r="A2029" s="16"/>
    </row>
    <row r="2030">
      <c r="A2030" s="16"/>
    </row>
    <row r="2031">
      <c r="A2031" s="16"/>
    </row>
    <row r="2032">
      <c r="A2032" s="16"/>
    </row>
    <row r="2033">
      <c r="A2033" s="16"/>
    </row>
    <row r="2034">
      <c r="A2034" s="16"/>
    </row>
    <row r="2035">
      <c r="A2035" s="16"/>
    </row>
    <row r="2036">
      <c r="A2036" s="16"/>
    </row>
    <row r="2037">
      <c r="A2037" s="16"/>
    </row>
    <row r="2038">
      <c r="A2038" s="16"/>
    </row>
    <row r="2039">
      <c r="A2039" s="16"/>
    </row>
    <row r="2040">
      <c r="A2040" s="16"/>
    </row>
    <row r="2041">
      <c r="A2041" s="16"/>
    </row>
    <row r="2042">
      <c r="A2042" s="16"/>
    </row>
    <row r="2043">
      <c r="A2043" s="16"/>
    </row>
    <row r="2044">
      <c r="A2044" s="16"/>
    </row>
    <row r="2045">
      <c r="A2045" s="16"/>
    </row>
    <row r="2046">
      <c r="A2046" s="16"/>
    </row>
    <row r="2047">
      <c r="A2047" s="16"/>
    </row>
    <row r="2048">
      <c r="A2048" s="16"/>
    </row>
    <row r="2049">
      <c r="A2049" s="16"/>
    </row>
    <row r="2050">
      <c r="A2050" s="16"/>
    </row>
    <row r="2051">
      <c r="A2051" s="16"/>
    </row>
    <row r="2052">
      <c r="A2052" s="16"/>
    </row>
    <row r="2053">
      <c r="A2053" s="16"/>
    </row>
    <row r="2054">
      <c r="A2054" s="16"/>
    </row>
    <row r="2055">
      <c r="A2055" s="16"/>
    </row>
    <row r="2056">
      <c r="A2056" s="16"/>
    </row>
    <row r="2057">
      <c r="A2057" s="16"/>
    </row>
    <row r="2058">
      <c r="A2058" s="16"/>
    </row>
    <row r="2059">
      <c r="A2059" s="16"/>
    </row>
    <row r="2060">
      <c r="A2060" s="16"/>
    </row>
    <row r="2061">
      <c r="A2061" s="16"/>
    </row>
    <row r="2062">
      <c r="A2062" s="16"/>
    </row>
    <row r="2063">
      <c r="A2063" s="16"/>
    </row>
    <row r="2064">
      <c r="A2064" s="16"/>
    </row>
    <row r="2065">
      <c r="A2065" s="16"/>
    </row>
    <row r="2066">
      <c r="A2066" s="16"/>
    </row>
    <row r="2067">
      <c r="A2067" s="16"/>
    </row>
    <row r="2068">
      <c r="A2068" s="16"/>
    </row>
    <row r="2069">
      <c r="A2069" s="16"/>
    </row>
    <row r="2070">
      <c r="A2070" s="16"/>
    </row>
    <row r="2071">
      <c r="A2071" s="16"/>
    </row>
    <row r="2072">
      <c r="A2072" s="16"/>
    </row>
    <row r="2073">
      <c r="A2073" s="16"/>
    </row>
    <row r="2074">
      <c r="A2074" s="16"/>
    </row>
    <row r="2075">
      <c r="A2075" s="16"/>
    </row>
    <row r="2076">
      <c r="A2076" s="16"/>
    </row>
    <row r="2077">
      <c r="A2077" s="16"/>
    </row>
    <row r="2078">
      <c r="A2078" s="16"/>
    </row>
    <row r="2079">
      <c r="A2079" s="16"/>
    </row>
    <row r="2080">
      <c r="A2080" s="16"/>
    </row>
    <row r="2081">
      <c r="A2081" s="16"/>
    </row>
    <row r="2082">
      <c r="A2082" s="16"/>
    </row>
    <row r="2083">
      <c r="A2083" s="16"/>
    </row>
    <row r="2084">
      <c r="A2084" s="16"/>
    </row>
    <row r="2085">
      <c r="A2085" s="16"/>
    </row>
    <row r="2086">
      <c r="A2086" s="16"/>
    </row>
    <row r="2087">
      <c r="A2087" s="16"/>
    </row>
    <row r="2088">
      <c r="A2088" s="16"/>
    </row>
    <row r="2089">
      <c r="A2089" s="16"/>
    </row>
    <row r="2090">
      <c r="A2090" s="16"/>
    </row>
    <row r="2091">
      <c r="A2091" s="16"/>
    </row>
    <row r="2092">
      <c r="A2092" s="16"/>
    </row>
    <row r="2093">
      <c r="A2093" s="16"/>
    </row>
    <row r="2094">
      <c r="A2094" s="16"/>
    </row>
    <row r="2095">
      <c r="A2095" s="16"/>
    </row>
    <row r="2096">
      <c r="A2096" s="16"/>
    </row>
    <row r="2097">
      <c r="A2097" s="16"/>
    </row>
    <row r="2098">
      <c r="A2098" s="16"/>
    </row>
    <row r="2099">
      <c r="A2099" s="16"/>
    </row>
    <row r="2100">
      <c r="A2100" s="16"/>
    </row>
    <row r="2101">
      <c r="A2101" s="16"/>
    </row>
    <row r="2102">
      <c r="A2102" s="16"/>
    </row>
    <row r="2103">
      <c r="A2103" s="16"/>
    </row>
    <row r="2104">
      <c r="A2104" s="16"/>
    </row>
    <row r="2105">
      <c r="A2105" s="16"/>
    </row>
    <row r="2106">
      <c r="A2106" s="16"/>
    </row>
    <row r="2107">
      <c r="A2107" s="16"/>
    </row>
    <row r="2108">
      <c r="A2108" s="16"/>
    </row>
    <row r="2109">
      <c r="A2109" s="16"/>
    </row>
    <row r="2110">
      <c r="A2110" s="16"/>
    </row>
    <row r="2111">
      <c r="A2111" s="16"/>
    </row>
    <row r="2112">
      <c r="A2112" s="16"/>
    </row>
    <row r="2113">
      <c r="A2113" s="16"/>
    </row>
    <row r="2114">
      <c r="A2114" s="16"/>
    </row>
    <row r="2115">
      <c r="A2115" s="16"/>
    </row>
    <row r="2116">
      <c r="A2116" s="16"/>
    </row>
    <row r="2117">
      <c r="A2117" s="16"/>
    </row>
    <row r="2118">
      <c r="A2118" s="16"/>
    </row>
    <row r="2119">
      <c r="A2119" s="16"/>
    </row>
    <row r="2120">
      <c r="A2120" s="16"/>
    </row>
    <row r="2121">
      <c r="A2121" s="16"/>
    </row>
    <row r="2122">
      <c r="A2122" s="16"/>
    </row>
    <row r="2123">
      <c r="A2123" s="16"/>
    </row>
    <row r="2124">
      <c r="A2124" s="16"/>
    </row>
    <row r="2125">
      <c r="A2125" s="16"/>
    </row>
    <row r="2126">
      <c r="A2126" s="16"/>
    </row>
    <row r="2127">
      <c r="A2127" s="16"/>
    </row>
    <row r="2128">
      <c r="A2128" s="16"/>
    </row>
    <row r="2129">
      <c r="A2129" s="16"/>
    </row>
    <row r="2130">
      <c r="A2130" s="16"/>
    </row>
    <row r="2131">
      <c r="A2131" s="16"/>
    </row>
    <row r="2132">
      <c r="A2132" s="16"/>
    </row>
    <row r="2133">
      <c r="A2133" s="16"/>
    </row>
    <row r="2134">
      <c r="A2134" s="16"/>
    </row>
    <row r="2135">
      <c r="A2135" s="16"/>
    </row>
    <row r="2136">
      <c r="A2136" s="16"/>
    </row>
    <row r="2137">
      <c r="A2137" s="16"/>
    </row>
    <row r="2138">
      <c r="A2138" s="16"/>
    </row>
    <row r="2139">
      <c r="A2139" s="16"/>
    </row>
    <row r="2140">
      <c r="A2140" s="16"/>
    </row>
    <row r="2141">
      <c r="A2141" s="16"/>
    </row>
    <row r="2142">
      <c r="A2142" s="16"/>
    </row>
    <row r="2143">
      <c r="A2143" s="16"/>
    </row>
    <row r="2144">
      <c r="A2144" s="16"/>
    </row>
    <row r="2145">
      <c r="A2145" s="16"/>
    </row>
    <row r="2146">
      <c r="A2146" s="16"/>
    </row>
    <row r="2147">
      <c r="A2147" s="16"/>
    </row>
    <row r="2148">
      <c r="A2148" s="16"/>
    </row>
    <row r="2149">
      <c r="A2149" s="16"/>
    </row>
    <row r="2150">
      <c r="A2150" s="16"/>
    </row>
    <row r="2151">
      <c r="A2151" s="16"/>
    </row>
    <row r="2152">
      <c r="A2152" s="16"/>
    </row>
    <row r="2153">
      <c r="A2153" s="16"/>
    </row>
    <row r="2154">
      <c r="A2154" s="16"/>
    </row>
    <row r="2155">
      <c r="A2155" s="16"/>
    </row>
    <row r="2156">
      <c r="A2156" s="16"/>
    </row>
    <row r="2157">
      <c r="A2157" s="16"/>
    </row>
    <row r="2158">
      <c r="A2158" s="16"/>
    </row>
    <row r="2159">
      <c r="A2159" s="16"/>
    </row>
    <row r="2160">
      <c r="A2160" s="16"/>
    </row>
    <row r="2161">
      <c r="A2161" s="16"/>
    </row>
    <row r="2162">
      <c r="A2162" s="16"/>
    </row>
    <row r="2163">
      <c r="A2163" s="16"/>
    </row>
    <row r="2164">
      <c r="A2164" s="16"/>
    </row>
    <row r="2165">
      <c r="A2165" s="16"/>
    </row>
    <row r="2166">
      <c r="A2166" s="16"/>
    </row>
    <row r="2167">
      <c r="A2167" s="16"/>
    </row>
    <row r="2168">
      <c r="A2168" s="16"/>
    </row>
    <row r="2169">
      <c r="A2169" s="16"/>
    </row>
    <row r="2170">
      <c r="A2170" s="16"/>
    </row>
    <row r="2171">
      <c r="A2171" s="16"/>
    </row>
    <row r="2172">
      <c r="A2172" s="16"/>
    </row>
    <row r="2173">
      <c r="A2173" s="16"/>
    </row>
    <row r="2174">
      <c r="A2174" s="16"/>
    </row>
    <row r="2175">
      <c r="A2175" s="16"/>
    </row>
    <row r="2176">
      <c r="A2176" s="16"/>
    </row>
    <row r="2177">
      <c r="A2177" s="16"/>
    </row>
    <row r="2178">
      <c r="A2178" s="16"/>
    </row>
    <row r="2179">
      <c r="A2179" s="16"/>
    </row>
    <row r="2180">
      <c r="A2180" s="16"/>
    </row>
    <row r="2181">
      <c r="A2181" s="16"/>
    </row>
    <row r="2182">
      <c r="A2182" s="16"/>
    </row>
    <row r="2183">
      <c r="A2183" s="16"/>
    </row>
    <row r="2184">
      <c r="A2184" s="16"/>
    </row>
    <row r="2185">
      <c r="A2185" s="16"/>
    </row>
    <row r="2186">
      <c r="A2186" s="16"/>
    </row>
    <row r="2187">
      <c r="A2187" s="16"/>
    </row>
    <row r="2188">
      <c r="A2188" s="16"/>
    </row>
    <row r="2189">
      <c r="A2189" s="16"/>
    </row>
    <row r="2190">
      <c r="A2190" s="16"/>
    </row>
    <row r="2191">
      <c r="A2191" s="16"/>
    </row>
    <row r="2192">
      <c r="A2192" s="16"/>
    </row>
    <row r="2193">
      <c r="A2193" s="16"/>
    </row>
    <row r="2194">
      <c r="A2194" s="16"/>
    </row>
    <row r="2195">
      <c r="A2195" s="16"/>
    </row>
    <row r="2196">
      <c r="A2196" s="16"/>
    </row>
    <row r="2197">
      <c r="A2197" s="16"/>
    </row>
    <row r="2198">
      <c r="A2198" s="16"/>
    </row>
    <row r="2199">
      <c r="A2199" s="16"/>
    </row>
    <row r="2200">
      <c r="A2200" s="16"/>
    </row>
    <row r="2201">
      <c r="A2201" s="16"/>
    </row>
    <row r="2202">
      <c r="A2202" s="16"/>
    </row>
    <row r="2203">
      <c r="A2203" s="16"/>
    </row>
    <row r="2204">
      <c r="A2204" s="16"/>
    </row>
    <row r="2205">
      <c r="A2205" s="16"/>
    </row>
    <row r="2206">
      <c r="A2206" s="16"/>
    </row>
    <row r="2207">
      <c r="A2207" s="16"/>
    </row>
    <row r="2208">
      <c r="A2208" s="16"/>
    </row>
    <row r="2209">
      <c r="A2209" s="16"/>
    </row>
    <row r="2210">
      <c r="A2210" s="16"/>
    </row>
    <row r="2211">
      <c r="A2211" s="16"/>
    </row>
    <row r="2212">
      <c r="A2212" s="16"/>
    </row>
    <row r="2213">
      <c r="A2213" s="16"/>
    </row>
    <row r="2214">
      <c r="A2214" s="16"/>
    </row>
    <row r="2215">
      <c r="A2215" s="16"/>
    </row>
    <row r="2216">
      <c r="A2216" s="16"/>
    </row>
    <row r="2217">
      <c r="A2217" s="16"/>
    </row>
    <row r="2218">
      <c r="A2218" s="16"/>
    </row>
    <row r="2219">
      <c r="A2219" s="16"/>
    </row>
    <row r="2220">
      <c r="A2220" s="16"/>
    </row>
    <row r="2221">
      <c r="A2221" s="16"/>
    </row>
    <row r="2222">
      <c r="A2222" s="16"/>
    </row>
    <row r="2223">
      <c r="A2223" s="16"/>
    </row>
    <row r="2224">
      <c r="A2224" s="16"/>
    </row>
    <row r="2225">
      <c r="A2225" s="16"/>
    </row>
    <row r="2226">
      <c r="A2226" s="16"/>
    </row>
    <row r="2227">
      <c r="A2227" s="16"/>
    </row>
    <row r="2228">
      <c r="A2228" s="16"/>
    </row>
    <row r="2229">
      <c r="A2229" s="16"/>
    </row>
    <row r="2230">
      <c r="A2230" s="16"/>
    </row>
    <row r="2231">
      <c r="A2231" s="16"/>
    </row>
    <row r="2232">
      <c r="A2232" s="16"/>
    </row>
    <row r="2233">
      <c r="A2233" s="16"/>
    </row>
    <row r="2234">
      <c r="A2234" s="16"/>
    </row>
    <row r="2235">
      <c r="A2235" s="16"/>
    </row>
    <row r="2236">
      <c r="A2236" s="16"/>
    </row>
    <row r="2237">
      <c r="A2237" s="16"/>
    </row>
    <row r="2238">
      <c r="A2238" s="16"/>
    </row>
    <row r="2239">
      <c r="A2239" s="16"/>
    </row>
    <row r="2240">
      <c r="A2240" s="16"/>
    </row>
    <row r="2241">
      <c r="A2241" s="16"/>
    </row>
    <row r="2242">
      <c r="A2242" s="16"/>
    </row>
    <row r="2243">
      <c r="A2243" s="16"/>
    </row>
    <row r="2244">
      <c r="A2244" s="16"/>
    </row>
    <row r="2245">
      <c r="A2245" s="16"/>
    </row>
    <row r="2246">
      <c r="A2246" s="16"/>
    </row>
    <row r="2247">
      <c r="A2247" s="16"/>
    </row>
    <row r="2248">
      <c r="A2248" s="16"/>
    </row>
    <row r="2249">
      <c r="A2249" s="16"/>
    </row>
    <row r="2250">
      <c r="A2250" s="16"/>
    </row>
    <row r="2251">
      <c r="A2251" s="16"/>
    </row>
    <row r="2252">
      <c r="A2252" s="16"/>
    </row>
    <row r="2253">
      <c r="A2253" s="16"/>
    </row>
    <row r="2254">
      <c r="A2254" s="16"/>
    </row>
    <row r="2255">
      <c r="A2255" s="16"/>
    </row>
    <row r="2256">
      <c r="A2256" s="16"/>
    </row>
    <row r="2257">
      <c r="A2257" s="16"/>
    </row>
    <row r="2258">
      <c r="A2258" s="16"/>
    </row>
    <row r="2259">
      <c r="A2259" s="16"/>
    </row>
    <row r="2260">
      <c r="A2260" s="16"/>
    </row>
    <row r="2261">
      <c r="A2261" s="16"/>
    </row>
    <row r="2262">
      <c r="A2262" s="16"/>
    </row>
    <row r="2263">
      <c r="A2263" s="16"/>
    </row>
    <row r="2264">
      <c r="A2264" s="16"/>
    </row>
    <row r="2265">
      <c r="A2265" s="16"/>
    </row>
    <row r="2266">
      <c r="A2266" s="16"/>
    </row>
    <row r="2267">
      <c r="A2267" s="16"/>
    </row>
    <row r="2268">
      <c r="A2268" s="16"/>
    </row>
    <row r="2269">
      <c r="A2269" s="16"/>
    </row>
    <row r="2270">
      <c r="A2270" s="16"/>
    </row>
    <row r="2271">
      <c r="A2271" s="16"/>
    </row>
    <row r="2272">
      <c r="A2272" s="16"/>
    </row>
    <row r="2273">
      <c r="A2273" s="16"/>
    </row>
    <row r="2274">
      <c r="A2274" s="16"/>
    </row>
    <row r="2275">
      <c r="A2275" s="16"/>
    </row>
    <row r="2276">
      <c r="A2276" s="16"/>
    </row>
    <row r="2277">
      <c r="A2277" s="16"/>
    </row>
    <row r="2278">
      <c r="A2278" s="16"/>
    </row>
    <row r="2279">
      <c r="A2279" s="16"/>
    </row>
    <row r="2280">
      <c r="A2280" s="16"/>
    </row>
    <row r="2281">
      <c r="A2281" s="16"/>
    </row>
    <row r="2282">
      <c r="A2282" s="16"/>
    </row>
    <row r="2283">
      <c r="A2283" s="16"/>
    </row>
    <row r="2284">
      <c r="A2284" s="16"/>
    </row>
    <row r="2285">
      <c r="A2285" s="16"/>
    </row>
    <row r="2286">
      <c r="A2286" s="16"/>
    </row>
    <row r="2287">
      <c r="A2287" s="16"/>
    </row>
    <row r="2288">
      <c r="A2288" s="16"/>
    </row>
    <row r="2289">
      <c r="A2289" s="16"/>
    </row>
    <row r="2290">
      <c r="A2290" s="16"/>
    </row>
    <row r="2291">
      <c r="A2291" s="16"/>
    </row>
    <row r="2292">
      <c r="A2292" s="16"/>
    </row>
    <row r="2293">
      <c r="A2293" s="16"/>
    </row>
    <row r="2294">
      <c r="A2294" s="16"/>
    </row>
    <row r="2295">
      <c r="A2295" s="16"/>
    </row>
    <row r="2296">
      <c r="A2296" s="16"/>
    </row>
    <row r="2297">
      <c r="A2297" s="16"/>
    </row>
    <row r="2298">
      <c r="A2298" s="16"/>
    </row>
    <row r="2299">
      <c r="A2299" s="16"/>
    </row>
    <row r="2300">
      <c r="A2300" s="16"/>
    </row>
    <row r="2301">
      <c r="A2301" s="16"/>
    </row>
    <row r="2302">
      <c r="A2302" s="16"/>
    </row>
    <row r="2303">
      <c r="A2303" s="16"/>
    </row>
    <row r="2304">
      <c r="A2304" s="16"/>
    </row>
    <row r="2305">
      <c r="A2305" s="16"/>
    </row>
    <row r="2306">
      <c r="A2306" s="16"/>
    </row>
    <row r="2307">
      <c r="A2307" s="16"/>
    </row>
    <row r="2308">
      <c r="A2308" s="16"/>
    </row>
    <row r="2309">
      <c r="A2309" s="16"/>
    </row>
    <row r="2310">
      <c r="A2310" s="16"/>
    </row>
    <row r="2311">
      <c r="A2311" s="16"/>
    </row>
    <row r="2312">
      <c r="A2312" s="16"/>
    </row>
    <row r="2313">
      <c r="A2313" s="16"/>
    </row>
    <row r="2314">
      <c r="A2314" s="16"/>
    </row>
    <row r="2315">
      <c r="A2315" s="16"/>
    </row>
    <row r="2316">
      <c r="A2316" s="16"/>
    </row>
    <row r="2317">
      <c r="A2317" s="16"/>
    </row>
    <row r="2318">
      <c r="A2318" s="16"/>
    </row>
    <row r="2319">
      <c r="A2319" s="16"/>
    </row>
    <row r="2320">
      <c r="A2320" s="16"/>
    </row>
    <row r="2321">
      <c r="A2321" s="16"/>
    </row>
    <row r="2322">
      <c r="A2322" s="16"/>
    </row>
    <row r="2323">
      <c r="A2323" s="16"/>
    </row>
    <row r="2324">
      <c r="A2324" s="16"/>
    </row>
    <row r="2325">
      <c r="A2325" s="16"/>
    </row>
    <row r="2326">
      <c r="A2326" s="16"/>
    </row>
    <row r="2327">
      <c r="A2327" s="16"/>
    </row>
    <row r="2328">
      <c r="A2328" s="16"/>
    </row>
    <row r="2329">
      <c r="A2329" s="16"/>
    </row>
    <row r="2330">
      <c r="A2330" s="16"/>
    </row>
    <row r="2331">
      <c r="A2331" s="16"/>
    </row>
    <row r="2332">
      <c r="A2332" s="16"/>
    </row>
    <row r="2333">
      <c r="A2333" s="16"/>
    </row>
    <row r="2334">
      <c r="A2334" s="16"/>
    </row>
    <row r="2335">
      <c r="A2335" s="16"/>
    </row>
    <row r="2336">
      <c r="A2336" s="16"/>
    </row>
    <row r="2337">
      <c r="A2337" s="16"/>
    </row>
    <row r="2338">
      <c r="A2338" s="16"/>
    </row>
    <row r="2339">
      <c r="A2339" s="16"/>
    </row>
    <row r="2340">
      <c r="A2340" s="16"/>
    </row>
    <row r="2341">
      <c r="A2341" s="16"/>
    </row>
    <row r="2342">
      <c r="A2342" s="16"/>
    </row>
    <row r="2343">
      <c r="A2343" s="16"/>
    </row>
    <row r="2344">
      <c r="A2344" s="16"/>
    </row>
    <row r="2345">
      <c r="A2345" s="16"/>
    </row>
    <row r="2346">
      <c r="A2346" s="16"/>
    </row>
    <row r="2347">
      <c r="A2347" s="16"/>
    </row>
    <row r="2348">
      <c r="A2348" s="16"/>
    </row>
    <row r="2349">
      <c r="A2349" s="16"/>
    </row>
    <row r="2350">
      <c r="A2350" s="16"/>
    </row>
    <row r="2351">
      <c r="A2351" s="16"/>
    </row>
    <row r="2352">
      <c r="A2352" s="16"/>
    </row>
    <row r="2353">
      <c r="A2353" s="16"/>
    </row>
    <row r="2354">
      <c r="A2354" s="16"/>
    </row>
    <row r="2355">
      <c r="A2355" s="16"/>
    </row>
    <row r="2356">
      <c r="A2356" s="16"/>
    </row>
    <row r="2357">
      <c r="A2357" s="16"/>
    </row>
    <row r="2358">
      <c r="A2358" s="16"/>
    </row>
    <row r="2359">
      <c r="A2359" s="16"/>
    </row>
    <row r="2360">
      <c r="A2360" s="16"/>
    </row>
    <row r="2361">
      <c r="A2361" s="16"/>
    </row>
    <row r="2362">
      <c r="A2362" s="16"/>
    </row>
    <row r="2363">
      <c r="A2363" s="16"/>
    </row>
    <row r="2364">
      <c r="A2364" s="16"/>
    </row>
    <row r="2365">
      <c r="A2365" s="16"/>
    </row>
    <row r="2366">
      <c r="A2366" s="16"/>
    </row>
    <row r="2367">
      <c r="A2367" s="16"/>
    </row>
    <row r="2368">
      <c r="A2368" s="16"/>
    </row>
    <row r="2369">
      <c r="A2369" s="16"/>
    </row>
    <row r="2370">
      <c r="A2370" s="16"/>
    </row>
    <row r="2371">
      <c r="A2371" s="16"/>
    </row>
    <row r="2372">
      <c r="A2372" s="16"/>
    </row>
    <row r="2373">
      <c r="A2373" s="16"/>
    </row>
    <row r="2374">
      <c r="A2374" s="16"/>
    </row>
    <row r="2375">
      <c r="A2375" s="16"/>
    </row>
    <row r="2376">
      <c r="A2376" s="16"/>
    </row>
    <row r="2377">
      <c r="A2377" s="16"/>
    </row>
    <row r="2378">
      <c r="A2378" s="16"/>
    </row>
    <row r="2379">
      <c r="A2379" s="16"/>
    </row>
    <row r="2380">
      <c r="A2380" s="16"/>
    </row>
    <row r="2381">
      <c r="A2381" s="16"/>
    </row>
    <row r="2382">
      <c r="A2382" s="16"/>
    </row>
    <row r="2383">
      <c r="A2383" s="16"/>
    </row>
    <row r="2384">
      <c r="A2384" s="16"/>
    </row>
    <row r="2385">
      <c r="A2385" s="16"/>
    </row>
    <row r="2386">
      <c r="A2386" s="16"/>
    </row>
    <row r="2387">
      <c r="A2387" s="16"/>
    </row>
    <row r="2388">
      <c r="A2388" s="16"/>
    </row>
    <row r="2389">
      <c r="A2389" s="16"/>
    </row>
    <row r="2390">
      <c r="A2390" s="16"/>
    </row>
    <row r="2391">
      <c r="A2391" s="16"/>
    </row>
    <row r="2392">
      <c r="A2392" s="16"/>
    </row>
    <row r="2393">
      <c r="A2393" s="16"/>
    </row>
    <row r="2394">
      <c r="A2394" s="16"/>
    </row>
    <row r="2395">
      <c r="A2395" s="16"/>
    </row>
    <row r="2396">
      <c r="A2396" s="16"/>
    </row>
    <row r="2397">
      <c r="A2397" s="16"/>
    </row>
    <row r="2398">
      <c r="A2398" s="16"/>
    </row>
    <row r="2399">
      <c r="A2399" s="16"/>
    </row>
    <row r="2400">
      <c r="A2400" s="16"/>
    </row>
    <row r="2401">
      <c r="A2401" s="16"/>
    </row>
    <row r="2402">
      <c r="A2402" s="16"/>
    </row>
    <row r="2403">
      <c r="A2403" s="16"/>
    </row>
    <row r="2404">
      <c r="A2404" s="16"/>
    </row>
    <row r="2405">
      <c r="A2405" s="16"/>
    </row>
    <row r="2406">
      <c r="A2406" s="16"/>
    </row>
    <row r="2407">
      <c r="A2407" s="16"/>
    </row>
    <row r="2408">
      <c r="A2408" s="16"/>
    </row>
    <row r="2409">
      <c r="A2409" s="16"/>
    </row>
    <row r="2410">
      <c r="A2410" s="16"/>
    </row>
    <row r="2411">
      <c r="A2411" s="16"/>
    </row>
    <row r="2412">
      <c r="A2412" s="16"/>
    </row>
    <row r="2413">
      <c r="A2413" s="16"/>
    </row>
    <row r="2414">
      <c r="A2414" s="16"/>
    </row>
    <row r="2415">
      <c r="A2415" s="16"/>
    </row>
    <row r="2416">
      <c r="A2416" s="16"/>
    </row>
    <row r="2417">
      <c r="A2417" s="16"/>
    </row>
    <row r="2418">
      <c r="A2418" s="16"/>
    </row>
    <row r="2419">
      <c r="A2419" s="16"/>
    </row>
    <row r="2420">
      <c r="A2420" s="16"/>
    </row>
    <row r="2421">
      <c r="A2421" s="16"/>
    </row>
    <row r="2422">
      <c r="A2422" s="16"/>
    </row>
    <row r="2423">
      <c r="A2423" s="16"/>
    </row>
    <row r="2424">
      <c r="A2424" s="16"/>
    </row>
    <row r="2425">
      <c r="A2425" s="16"/>
    </row>
    <row r="2426">
      <c r="A2426" s="16"/>
    </row>
    <row r="2427">
      <c r="A2427" s="16"/>
    </row>
    <row r="2428">
      <c r="A2428" s="16"/>
    </row>
    <row r="2429">
      <c r="A2429" s="16"/>
    </row>
    <row r="2430">
      <c r="A2430" s="16"/>
    </row>
    <row r="2431">
      <c r="A2431" s="16"/>
    </row>
    <row r="2432">
      <c r="A2432" s="16"/>
    </row>
    <row r="2433">
      <c r="A2433" s="16"/>
    </row>
    <row r="2434">
      <c r="A2434" s="16"/>
    </row>
    <row r="2435">
      <c r="A2435" s="16"/>
    </row>
    <row r="2436">
      <c r="A2436" s="16"/>
    </row>
    <row r="2437">
      <c r="A2437" s="16"/>
    </row>
    <row r="2438">
      <c r="A2438" s="16"/>
    </row>
    <row r="2439">
      <c r="A2439" s="16"/>
    </row>
    <row r="2440">
      <c r="A2440" s="16"/>
    </row>
    <row r="2441">
      <c r="A2441" s="16"/>
    </row>
    <row r="2442">
      <c r="A2442" s="16"/>
    </row>
    <row r="2443">
      <c r="A2443" s="16"/>
    </row>
    <row r="2444">
      <c r="A2444" s="16"/>
    </row>
    <row r="2445">
      <c r="A2445" s="16"/>
    </row>
    <row r="2446">
      <c r="A2446" s="16"/>
    </row>
    <row r="2447">
      <c r="A2447" s="16"/>
    </row>
    <row r="2448">
      <c r="A2448" s="16"/>
    </row>
    <row r="2449">
      <c r="A2449" s="16"/>
    </row>
    <row r="2450">
      <c r="A2450" s="16"/>
    </row>
    <row r="2451">
      <c r="A2451" s="16"/>
    </row>
    <row r="2452">
      <c r="A2452" s="16"/>
    </row>
    <row r="2453">
      <c r="A2453" s="16"/>
    </row>
    <row r="2454">
      <c r="A2454" s="16"/>
    </row>
    <row r="2455">
      <c r="A2455" s="16"/>
    </row>
    <row r="2456">
      <c r="A2456" s="16"/>
    </row>
    <row r="2457">
      <c r="A2457" s="16"/>
    </row>
    <row r="2458">
      <c r="A2458" s="16"/>
    </row>
    <row r="2459">
      <c r="A2459" s="16"/>
    </row>
    <row r="2460">
      <c r="A2460" s="16"/>
    </row>
    <row r="2461">
      <c r="A2461" s="16"/>
    </row>
    <row r="2462">
      <c r="A2462" s="16"/>
    </row>
    <row r="2463">
      <c r="A2463" s="16"/>
    </row>
    <row r="2464">
      <c r="A2464" s="16"/>
    </row>
    <row r="2465">
      <c r="A2465" s="16"/>
    </row>
    <row r="2466">
      <c r="A2466" s="16"/>
    </row>
    <row r="2467">
      <c r="A2467" s="16"/>
    </row>
    <row r="2468">
      <c r="A2468" s="16"/>
    </row>
    <row r="2469">
      <c r="A2469" s="16"/>
    </row>
    <row r="2470">
      <c r="A2470" s="16"/>
    </row>
    <row r="2471">
      <c r="A2471" s="16"/>
    </row>
    <row r="2472">
      <c r="A2472" s="16"/>
    </row>
    <row r="2473">
      <c r="A2473" s="16"/>
    </row>
    <row r="2474">
      <c r="A2474" s="16"/>
    </row>
    <row r="2475">
      <c r="A2475" s="16"/>
    </row>
    <row r="2476">
      <c r="A2476" s="16"/>
    </row>
    <row r="2477">
      <c r="A2477" s="16"/>
    </row>
    <row r="2478">
      <c r="A2478" s="16"/>
    </row>
    <row r="2479">
      <c r="A2479" s="16"/>
    </row>
    <row r="2480">
      <c r="A2480" s="16"/>
    </row>
    <row r="2481">
      <c r="A2481" s="16"/>
    </row>
    <row r="2482">
      <c r="A2482" s="16"/>
    </row>
    <row r="2483">
      <c r="A2483" s="16"/>
    </row>
    <row r="2484">
      <c r="A2484" s="16"/>
    </row>
    <row r="2485">
      <c r="A2485" s="16"/>
    </row>
    <row r="2486">
      <c r="A2486" s="16"/>
    </row>
    <row r="2487">
      <c r="A2487" s="16"/>
    </row>
    <row r="2488">
      <c r="A2488" s="16"/>
    </row>
    <row r="2489">
      <c r="A2489" s="16"/>
    </row>
    <row r="2490">
      <c r="A2490" s="16"/>
    </row>
    <row r="2491">
      <c r="A2491" s="16"/>
    </row>
    <row r="2492">
      <c r="A2492" s="16"/>
    </row>
    <row r="2493">
      <c r="A2493" s="16"/>
    </row>
    <row r="2494">
      <c r="A2494" s="16"/>
    </row>
    <row r="2495">
      <c r="A2495" s="16"/>
    </row>
    <row r="2496">
      <c r="A2496" s="16"/>
    </row>
    <row r="2497">
      <c r="A2497" s="16"/>
    </row>
    <row r="2498">
      <c r="A2498" s="16"/>
    </row>
    <row r="2499">
      <c r="A2499" s="16"/>
    </row>
    <row r="2500">
      <c r="A2500" s="16"/>
    </row>
    <row r="2501">
      <c r="A2501" s="16"/>
    </row>
    <row r="2502">
      <c r="A2502" s="16"/>
    </row>
    <row r="2503">
      <c r="A2503" s="16"/>
    </row>
    <row r="2504">
      <c r="A2504" s="16"/>
    </row>
    <row r="2505">
      <c r="A2505" s="16"/>
    </row>
    <row r="2506">
      <c r="A2506" s="16"/>
    </row>
    <row r="2507">
      <c r="A2507" s="16"/>
    </row>
    <row r="2508">
      <c r="A2508" s="16"/>
    </row>
    <row r="2509">
      <c r="A2509" s="16"/>
    </row>
    <row r="2510">
      <c r="A2510" s="16"/>
    </row>
    <row r="2511">
      <c r="A2511" s="16"/>
    </row>
    <row r="2512">
      <c r="A2512" s="16"/>
    </row>
    <row r="2513">
      <c r="A2513" s="16"/>
    </row>
    <row r="2514">
      <c r="A2514" s="16"/>
    </row>
    <row r="2515">
      <c r="A2515" s="16"/>
    </row>
    <row r="2516">
      <c r="A2516" s="16"/>
    </row>
    <row r="2517">
      <c r="A2517" s="16"/>
    </row>
    <row r="2518">
      <c r="A2518" s="16"/>
    </row>
    <row r="2519">
      <c r="A2519" s="16"/>
    </row>
    <row r="2520">
      <c r="A2520" s="16"/>
    </row>
    <row r="2521">
      <c r="A2521" s="16"/>
    </row>
    <row r="2522">
      <c r="A2522" s="16"/>
    </row>
    <row r="2523">
      <c r="A2523" s="16"/>
    </row>
    <row r="2524">
      <c r="A2524" s="16"/>
    </row>
    <row r="2525">
      <c r="A2525" s="16"/>
    </row>
    <row r="2526">
      <c r="A2526" s="16"/>
    </row>
    <row r="2527">
      <c r="A2527" s="16"/>
    </row>
    <row r="2528">
      <c r="A2528" s="16"/>
    </row>
    <row r="2529">
      <c r="A2529" s="16"/>
    </row>
    <row r="2530">
      <c r="A2530" s="16"/>
    </row>
    <row r="2531">
      <c r="A2531" s="16"/>
    </row>
    <row r="2532">
      <c r="A2532" s="16"/>
    </row>
    <row r="2533">
      <c r="A2533" s="16"/>
    </row>
    <row r="2534">
      <c r="A2534" s="16"/>
    </row>
    <row r="2535">
      <c r="A2535" s="16"/>
    </row>
    <row r="2536">
      <c r="A2536" s="16"/>
    </row>
    <row r="2537">
      <c r="A2537" s="16"/>
    </row>
    <row r="2538">
      <c r="A2538" s="16"/>
    </row>
    <row r="2539">
      <c r="A2539" s="16"/>
    </row>
    <row r="2540">
      <c r="A2540" s="16"/>
    </row>
    <row r="2541">
      <c r="A2541" s="16"/>
    </row>
    <row r="2542">
      <c r="A2542" s="16"/>
    </row>
    <row r="2543">
      <c r="A2543" s="16"/>
    </row>
    <row r="2544">
      <c r="A2544" s="16"/>
    </row>
    <row r="2545">
      <c r="A2545" s="16"/>
    </row>
    <row r="2546">
      <c r="A2546" s="16"/>
    </row>
    <row r="2547">
      <c r="A2547" s="16"/>
    </row>
    <row r="2548">
      <c r="A2548" s="16"/>
    </row>
    <row r="2549">
      <c r="A2549" s="16"/>
    </row>
    <row r="2550">
      <c r="A2550" s="16"/>
    </row>
    <row r="2551">
      <c r="A2551" s="16"/>
    </row>
    <row r="2552">
      <c r="A2552" s="16"/>
    </row>
    <row r="2553">
      <c r="A2553" s="16"/>
    </row>
    <row r="2554">
      <c r="A2554" s="16"/>
    </row>
    <row r="2555">
      <c r="A2555" s="16"/>
    </row>
    <row r="2556">
      <c r="A2556" s="16"/>
    </row>
    <row r="2557">
      <c r="A2557" s="16"/>
    </row>
    <row r="2558">
      <c r="A2558" s="16"/>
    </row>
    <row r="2559">
      <c r="A2559" s="16"/>
    </row>
    <row r="2560">
      <c r="A2560" s="16"/>
    </row>
    <row r="2561">
      <c r="A2561" s="16"/>
    </row>
    <row r="2562">
      <c r="A2562" s="16"/>
    </row>
    <row r="2563">
      <c r="A2563" s="16"/>
    </row>
    <row r="2564">
      <c r="A2564" s="16"/>
    </row>
    <row r="2565">
      <c r="A2565" s="16"/>
    </row>
    <row r="2566">
      <c r="A2566" s="16"/>
    </row>
    <row r="2567">
      <c r="A2567" s="16"/>
    </row>
    <row r="2568">
      <c r="A2568" s="16"/>
    </row>
    <row r="2569">
      <c r="A2569" s="16"/>
    </row>
    <row r="2570">
      <c r="A2570" s="16"/>
    </row>
    <row r="2571">
      <c r="A2571" s="16"/>
    </row>
    <row r="2572">
      <c r="A2572" s="16"/>
    </row>
    <row r="2573">
      <c r="A2573" s="16"/>
    </row>
    <row r="2574">
      <c r="A2574" s="16"/>
    </row>
    <row r="2575">
      <c r="A2575" s="16"/>
    </row>
    <row r="2576">
      <c r="A2576" s="16"/>
    </row>
    <row r="2577">
      <c r="A2577" s="16"/>
    </row>
    <row r="2578">
      <c r="A2578" s="16"/>
    </row>
    <row r="2579">
      <c r="A2579" s="16"/>
    </row>
    <row r="2580">
      <c r="A2580" s="16"/>
    </row>
    <row r="2581">
      <c r="A2581" s="16"/>
    </row>
    <row r="2582">
      <c r="A2582" s="16"/>
    </row>
    <row r="2583">
      <c r="A2583" s="16"/>
    </row>
    <row r="2584">
      <c r="A2584" s="16"/>
    </row>
    <row r="2585">
      <c r="A2585" s="16"/>
    </row>
    <row r="2586">
      <c r="A2586" s="16"/>
    </row>
    <row r="2587">
      <c r="A2587" s="16"/>
    </row>
    <row r="2588">
      <c r="A2588" s="16"/>
    </row>
    <row r="2589">
      <c r="A2589" s="16"/>
    </row>
    <row r="2590">
      <c r="A2590" s="16"/>
    </row>
    <row r="2591">
      <c r="A2591" s="16"/>
    </row>
    <row r="2592">
      <c r="A2592" s="16"/>
    </row>
    <row r="2593">
      <c r="A2593" s="16"/>
    </row>
    <row r="2594">
      <c r="A2594" s="16"/>
    </row>
    <row r="2595">
      <c r="A2595" s="16"/>
    </row>
    <row r="2596">
      <c r="A2596" s="16"/>
    </row>
    <row r="2597">
      <c r="A2597" s="16"/>
    </row>
    <row r="2598">
      <c r="A2598" s="16"/>
    </row>
    <row r="2599">
      <c r="A2599" s="16"/>
    </row>
    <row r="2600">
      <c r="A2600" s="16"/>
    </row>
    <row r="2601">
      <c r="A2601" s="16"/>
    </row>
    <row r="2602">
      <c r="A2602" s="16"/>
    </row>
    <row r="2603">
      <c r="A2603" s="16"/>
    </row>
    <row r="2604">
      <c r="A2604" s="16"/>
    </row>
    <row r="2605">
      <c r="A2605" s="16"/>
    </row>
    <row r="2606">
      <c r="A2606" s="16"/>
    </row>
    <row r="2607">
      <c r="A2607" s="16"/>
    </row>
    <row r="2608">
      <c r="A2608" s="16"/>
    </row>
    <row r="2609">
      <c r="A2609" s="16"/>
    </row>
    <row r="2610">
      <c r="A2610" s="16"/>
    </row>
    <row r="2611">
      <c r="A2611" s="16"/>
    </row>
    <row r="2612">
      <c r="A2612" s="16"/>
    </row>
    <row r="2613">
      <c r="A2613" s="16"/>
    </row>
    <row r="2614">
      <c r="A2614" s="16"/>
    </row>
    <row r="2615">
      <c r="A2615" s="16"/>
    </row>
    <row r="2616">
      <c r="A2616" s="16"/>
    </row>
    <row r="2617">
      <c r="A2617" s="16"/>
    </row>
    <row r="2618">
      <c r="A2618" s="16"/>
    </row>
    <row r="2619">
      <c r="A2619" s="16"/>
    </row>
    <row r="2620">
      <c r="A2620" s="16"/>
    </row>
    <row r="2621">
      <c r="A2621" s="16"/>
    </row>
    <row r="2622">
      <c r="A2622" s="16"/>
    </row>
    <row r="2623">
      <c r="A2623" s="16"/>
    </row>
    <row r="2624">
      <c r="A2624" s="16"/>
    </row>
    <row r="2625">
      <c r="A2625" s="16"/>
    </row>
    <row r="2626">
      <c r="A2626" s="16"/>
    </row>
    <row r="2627">
      <c r="A2627" s="16"/>
    </row>
    <row r="2628">
      <c r="A2628" s="16"/>
    </row>
    <row r="2629">
      <c r="A2629" s="16"/>
    </row>
    <row r="2630">
      <c r="A2630" s="16"/>
    </row>
    <row r="2631">
      <c r="A2631" s="16"/>
    </row>
    <row r="2632">
      <c r="A2632" s="16"/>
    </row>
    <row r="2633">
      <c r="A2633" s="16"/>
    </row>
    <row r="2634">
      <c r="A2634" s="16"/>
    </row>
    <row r="2635">
      <c r="A2635" s="16"/>
    </row>
    <row r="2636">
      <c r="A2636" s="16"/>
    </row>
    <row r="2637">
      <c r="A2637" s="16"/>
    </row>
    <row r="2638">
      <c r="A2638" s="16"/>
    </row>
    <row r="2639">
      <c r="A2639" s="16"/>
    </row>
    <row r="2640">
      <c r="A2640" s="16"/>
    </row>
    <row r="2641">
      <c r="A2641" s="16"/>
    </row>
    <row r="2642">
      <c r="A2642" s="16"/>
    </row>
    <row r="2643">
      <c r="A2643" s="16"/>
    </row>
    <row r="2644">
      <c r="A2644" s="16"/>
    </row>
    <row r="2645">
      <c r="A2645" s="16"/>
    </row>
    <row r="2646">
      <c r="A2646" s="16"/>
    </row>
    <row r="2647">
      <c r="A2647" s="16"/>
    </row>
    <row r="2648">
      <c r="A2648" s="16"/>
    </row>
    <row r="2649">
      <c r="A2649" s="16"/>
    </row>
    <row r="2650">
      <c r="A2650" s="16"/>
    </row>
    <row r="2651">
      <c r="A2651" s="16"/>
    </row>
    <row r="2652">
      <c r="A2652" s="16"/>
    </row>
    <row r="2653">
      <c r="A2653" s="16"/>
    </row>
    <row r="2654">
      <c r="A2654" s="16"/>
    </row>
    <row r="2655">
      <c r="A2655" s="16"/>
    </row>
    <row r="2656">
      <c r="A2656" s="16"/>
    </row>
    <row r="2657">
      <c r="A2657" s="16"/>
    </row>
    <row r="2658">
      <c r="A2658" s="16"/>
    </row>
    <row r="2659">
      <c r="A2659" s="16"/>
    </row>
    <row r="2660">
      <c r="A2660" s="16"/>
    </row>
    <row r="2661">
      <c r="A2661" s="16"/>
    </row>
    <row r="2662">
      <c r="A2662" s="16"/>
    </row>
    <row r="2663">
      <c r="A2663" s="16"/>
    </row>
    <row r="2664">
      <c r="A2664" s="16"/>
    </row>
    <row r="2665">
      <c r="A2665" s="16"/>
    </row>
    <row r="2666">
      <c r="A2666" s="16"/>
    </row>
    <row r="2667">
      <c r="A2667" s="16"/>
    </row>
    <row r="2668">
      <c r="A2668" s="16"/>
    </row>
    <row r="2669">
      <c r="A2669" s="16"/>
    </row>
    <row r="2670">
      <c r="A2670" s="16"/>
    </row>
    <row r="2671">
      <c r="A2671" s="16"/>
    </row>
    <row r="2672">
      <c r="A2672" s="16"/>
    </row>
    <row r="2673">
      <c r="A2673" s="16"/>
    </row>
    <row r="2674">
      <c r="A2674" s="16"/>
    </row>
    <row r="2675">
      <c r="A2675" s="16"/>
    </row>
    <row r="2676">
      <c r="A2676" s="16"/>
    </row>
    <row r="2677">
      <c r="A2677" s="16"/>
    </row>
    <row r="2678">
      <c r="A2678" s="16"/>
    </row>
    <row r="2679">
      <c r="A2679" s="16"/>
    </row>
    <row r="2680">
      <c r="A2680" s="16"/>
    </row>
    <row r="2681">
      <c r="A2681" s="16"/>
    </row>
    <row r="2682">
      <c r="A2682" s="16"/>
    </row>
    <row r="2683">
      <c r="A2683" s="16"/>
    </row>
    <row r="2684">
      <c r="A2684" s="16"/>
    </row>
    <row r="2685">
      <c r="A2685" s="16"/>
    </row>
    <row r="2686">
      <c r="A2686" s="16"/>
    </row>
    <row r="2687">
      <c r="A2687" s="16"/>
    </row>
    <row r="2688">
      <c r="A2688" s="16"/>
    </row>
    <row r="2689">
      <c r="A2689" s="16"/>
    </row>
    <row r="2690">
      <c r="A2690" s="16"/>
    </row>
    <row r="2691">
      <c r="A2691" s="16"/>
    </row>
    <row r="2692">
      <c r="A2692" s="16"/>
    </row>
    <row r="2693">
      <c r="A2693" s="16"/>
    </row>
    <row r="2694">
      <c r="A2694" s="16"/>
    </row>
    <row r="2695">
      <c r="A2695" s="16"/>
    </row>
    <row r="2696">
      <c r="A2696" s="16"/>
    </row>
    <row r="2697">
      <c r="A2697" s="16"/>
    </row>
    <row r="2698">
      <c r="A2698" s="16"/>
    </row>
    <row r="2699">
      <c r="A2699" s="16"/>
    </row>
    <row r="2700">
      <c r="A2700" s="16"/>
    </row>
    <row r="2701">
      <c r="A2701" s="16"/>
    </row>
    <row r="2702">
      <c r="A2702" s="16"/>
    </row>
    <row r="2703">
      <c r="A2703" s="16"/>
    </row>
    <row r="2704">
      <c r="A2704" s="16"/>
    </row>
    <row r="2705">
      <c r="A2705" s="16"/>
    </row>
    <row r="2706">
      <c r="A2706" s="16"/>
    </row>
    <row r="2707">
      <c r="A2707" s="16"/>
    </row>
    <row r="2708">
      <c r="A2708" s="16"/>
    </row>
    <row r="2709">
      <c r="A2709" s="16"/>
    </row>
    <row r="2710">
      <c r="A2710" s="16"/>
    </row>
    <row r="2711">
      <c r="A2711" s="16"/>
    </row>
    <row r="2712">
      <c r="A2712" s="16"/>
    </row>
    <row r="2713">
      <c r="A2713" s="16"/>
    </row>
    <row r="2714">
      <c r="A2714" s="16"/>
    </row>
    <row r="2715">
      <c r="A2715" s="16"/>
    </row>
    <row r="2716">
      <c r="A2716" s="16"/>
    </row>
    <row r="2717">
      <c r="A2717" s="16"/>
    </row>
    <row r="2718">
      <c r="A2718" s="16"/>
    </row>
    <row r="2719">
      <c r="A2719" s="16"/>
    </row>
    <row r="2720">
      <c r="A2720" s="16"/>
    </row>
    <row r="2721">
      <c r="A2721" s="16"/>
    </row>
    <row r="2722">
      <c r="A2722" s="16"/>
    </row>
    <row r="2723">
      <c r="A2723" s="16"/>
    </row>
    <row r="2724">
      <c r="A2724" s="16"/>
    </row>
    <row r="2725">
      <c r="A2725" s="16"/>
    </row>
    <row r="2726">
      <c r="A2726" s="16"/>
    </row>
    <row r="2727">
      <c r="A2727" s="16"/>
    </row>
    <row r="2728">
      <c r="A2728" s="16"/>
    </row>
    <row r="2729">
      <c r="A2729" s="16"/>
    </row>
    <row r="2730">
      <c r="A2730" s="16"/>
    </row>
    <row r="2731">
      <c r="A2731" s="16"/>
    </row>
    <row r="2732">
      <c r="A2732" s="16"/>
    </row>
    <row r="2733">
      <c r="A2733" s="16"/>
    </row>
    <row r="2734">
      <c r="A2734" s="16"/>
    </row>
    <row r="2735">
      <c r="A2735" s="16"/>
    </row>
    <row r="2736">
      <c r="A2736" s="16"/>
    </row>
    <row r="2737">
      <c r="A2737" s="16"/>
    </row>
    <row r="2738">
      <c r="A2738" s="16"/>
    </row>
    <row r="2739">
      <c r="A2739" s="16"/>
    </row>
    <row r="2740">
      <c r="A2740" s="16"/>
    </row>
    <row r="2741">
      <c r="A2741" s="16"/>
    </row>
    <row r="2742">
      <c r="A2742" s="16"/>
    </row>
    <row r="2743">
      <c r="A2743" s="16"/>
    </row>
    <row r="2744">
      <c r="A2744" s="16"/>
    </row>
    <row r="2745">
      <c r="A2745" s="16"/>
    </row>
    <row r="2746">
      <c r="A2746" s="16"/>
    </row>
    <row r="2747">
      <c r="A2747" s="16"/>
    </row>
    <row r="2748">
      <c r="A2748" s="16"/>
    </row>
    <row r="2749">
      <c r="A2749" s="16"/>
    </row>
    <row r="2750">
      <c r="A2750" s="16"/>
    </row>
    <row r="2751">
      <c r="A2751" s="16"/>
    </row>
    <row r="2752">
      <c r="A2752" s="16"/>
    </row>
    <row r="2753">
      <c r="A2753" s="16"/>
    </row>
    <row r="2754">
      <c r="A2754" s="16"/>
    </row>
    <row r="2755">
      <c r="A2755" s="16"/>
    </row>
    <row r="2756">
      <c r="A2756" s="16"/>
    </row>
    <row r="2757">
      <c r="A2757" s="16"/>
    </row>
    <row r="2758">
      <c r="A2758" s="16"/>
    </row>
    <row r="2759">
      <c r="A2759" s="16"/>
    </row>
    <row r="2760">
      <c r="A2760" s="16"/>
    </row>
    <row r="2761">
      <c r="A2761" s="16"/>
    </row>
    <row r="2762">
      <c r="A2762" s="16"/>
    </row>
    <row r="2763">
      <c r="A2763" s="16"/>
    </row>
    <row r="2764">
      <c r="A2764" s="16"/>
    </row>
    <row r="2765">
      <c r="A2765" s="16"/>
    </row>
    <row r="2766">
      <c r="A2766" s="16"/>
    </row>
    <row r="2767">
      <c r="A2767" s="16"/>
    </row>
    <row r="2768">
      <c r="A2768" s="16"/>
    </row>
    <row r="2769">
      <c r="A2769" s="16"/>
    </row>
    <row r="2770">
      <c r="A2770" s="16"/>
    </row>
    <row r="2771">
      <c r="A2771" s="16"/>
    </row>
    <row r="2772">
      <c r="A2772" s="16"/>
    </row>
    <row r="2773">
      <c r="A2773" s="16"/>
    </row>
    <row r="2774">
      <c r="A2774" s="16"/>
    </row>
    <row r="2775">
      <c r="A2775" s="16"/>
    </row>
    <row r="2776">
      <c r="A2776" s="16"/>
    </row>
    <row r="2777">
      <c r="A2777" s="16"/>
    </row>
    <row r="2778">
      <c r="A2778" s="16"/>
    </row>
    <row r="2779">
      <c r="A2779" s="16"/>
    </row>
    <row r="2780">
      <c r="A2780" s="16"/>
    </row>
    <row r="2781">
      <c r="A2781" s="16"/>
    </row>
    <row r="2782">
      <c r="A2782" s="16"/>
    </row>
    <row r="2783">
      <c r="A2783" s="16"/>
    </row>
    <row r="2784">
      <c r="A2784" s="16"/>
    </row>
    <row r="2785">
      <c r="A2785" s="16"/>
    </row>
    <row r="2786">
      <c r="A2786" s="16"/>
    </row>
    <row r="2787">
      <c r="A2787" s="16"/>
    </row>
    <row r="2788">
      <c r="A2788" s="16"/>
    </row>
    <row r="2789">
      <c r="A2789" s="16"/>
    </row>
    <row r="2790">
      <c r="A2790" s="16"/>
    </row>
    <row r="2791">
      <c r="A2791" s="16"/>
    </row>
    <row r="2792">
      <c r="A2792" s="16"/>
    </row>
    <row r="2793">
      <c r="A2793" s="16"/>
    </row>
    <row r="2794">
      <c r="A2794" s="16"/>
    </row>
    <row r="2795">
      <c r="A2795" s="16"/>
    </row>
    <row r="2796">
      <c r="A2796" s="16"/>
    </row>
    <row r="2797">
      <c r="A2797" s="16"/>
    </row>
    <row r="2798">
      <c r="A2798" s="16"/>
    </row>
    <row r="2799">
      <c r="A2799" s="16"/>
    </row>
    <row r="2800">
      <c r="A2800" s="16"/>
    </row>
    <row r="2801">
      <c r="A2801" s="16"/>
    </row>
    <row r="2802">
      <c r="A2802" s="16"/>
    </row>
    <row r="2803">
      <c r="A2803" s="16"/>
    </row>
    <row r="2804">
      <c r="A2804" s="16"/>
    </row>
    <row r="2805">
      <c r="A2805" s="16"/>
    </row>
    <row r="2806">
      <c r="A2806" s="16"/>
    </row>
    <row r="2807">
      <c r="A2807" s="16"/>
    </row>
    <row r="2808">
      <c r="A2808" s="16"/>
    </row>
    <row r="2809">
      <c r="A2809" s="16"/>
    </row>
    <row r="2810">
      <c r="A2810" s="16"/>
    </row>
    <row r="2811">
      <c r="A2811" s="16"/>
    </row>
    <row r="2812">
      <c r="A2812" s="16"/>
    </row>
    <row r="2813">
      <c r="A2813" s="16"/>
    </row>
    <row r="2814">
      <c r="A2814" s="16"/>
    </row>
    <row r="2815">
      <c r="A2815" s="16"/>
    </row>
    <row r="2816">
      <c r="A2816" s="16"/>
    </row>
    <row r="2817">
      <c r="A2817" s="16"/>
    </row>
    <row r="2818">
      <c r="A2818" s="16"/>
    </row>
    <row r="2819">
      <c r="A2819" s="16"/>
    </row>
    <row r="2820">
      <c r="A2820" s="16"/>
    </row>
    <row r="2821">
      <c r="A2821" s="16"/>
    </row>
    <row r="2822">
      <c r="A2822" s="16"/>
    </row>
    <row r="2823">
      <c r="A2823" s="16"/>
    </row>
    <row r="2824">
      <c r="A2824" s="16"/>
    </row>
    <row r="2825">
      <c r="A2825" s="16"/>
    </row>
    <row r="2826">
      <c r="A2826" s="16"/>
    </row>
    <row r="2827">
      <c r="A2827" s="16"/>
    </row>
    <row r="2828">
      <c r="A2828" s="16"/>
    </row>
    <row r="2829">
      <c r="A2829" s="16"/>
    </row>
    <row r="2830">
      <c r="A2830" s="16"/>
    </row>
    <row r="2831">
      <c r="A2831" s="16"/>
    </row>
    <row r="2832">
      <c r="A2832" s="16"/>
    </row>
    <row r="2833">
      <c r="A2833" s="16"/>
    </row>
    <row r="2834">
      <c r="A2834" s="16"/>
    </row>
    <row r="2835">
      <c r="A2835" s="16"/>
    </row>
    <row r="2836">
      <c r="A2836" s="16"/>
    </row>
    <row r="2837">
      <c r="A2837" s="16"/>
    </row>
    <row r="2838">
      <c r="A2838" s="16"/>
    </row>
    <row r="2839">
      <c r="A2839" s="16"/>
    </row>
    <row r="2840">
      <c r="A2840" s="16"/>
    </row>
    <row r="2841">
      <c r="A2841" s="16"/>
    </row>
    <row r="2842">
      <c r="A2842" s="16"/>
    </row>
    <row r="2843">
      <c r="A2843" s="16"/>
    </row>
    <row r="2844">
      <c r="A2844" s="16"/>
    </row>
    <row r="2845">
      <c r="A2845" s="16"/>
    </row>
    <row r="2846">
      <c r="A2846" s="16"/>
    </row>
    <row r="2847">
      <c r="A2847" s="16"/>
    </row>
    <row r="2848">
      <c r="A2848" s="16"/>
    </row>
    <row r="2849">
      <c r="A2849" s="16"/>
    </row>
    <row r="2850">
      <c r="A2850" s="16"/>
    </row>
    <row r="2851">
      <c r="A2851" s="16"/>
    </row>
    <row r="2852">
      <c r="A2852" s="16"/>
    </row>
    <row r="2853">
      <c r="A2853" s="16"/>
    </row>
    <row r="2854">
      <c r="A2854" s="16"/>
    </row>
    <row r="2855">
      <c r="A2855" s="16"/>
    </row>
    <row r="2856">
      <c r="A2856" s="16"/>
    </row>
    <row r="2857">
      <c r="A2857" s="16"/>
    </row>
    <row r="2858">
      <c r="A2858" s="16"/>
    </row>
    <row r="2859">
      <c r="A2859" s="16"/>
    </row>
    <row r="2860">
      <c r="A2860" s="16"/>
    </row>
    <row r="2861">
      <c r="A2861" s="16"/>
    </row>
    <row r="2862">
      <c r="A2862" s="16"/>
    </row>
    <row r="2863">
      <c r="A2863" s="16"/>
    </row>
    <row r="2864">
      <c r="A2864" s="16"/>
    </row>
    <row r="2865">
      <c r="A2865" s="16"/>
    </row>
    <row r="2866">
      <c r="A2866" s="16"/>
    </row>
    <row r="2867">
      <c r="A2867" s="16"/>
    </row>
    <row r="2868">
      <c r="A2868" s="16"/>
    </row>
    <row r="2869">
      <c r="A2869" s="16"/>
    </row>
    <row r="2870">
      <c r="A2870" s="16"/>
    </row>
    <row r="2871">
      <c r="A2871" s="16"/>
    </row>
    <row r="2872">
      <c r="A2872" s="16"/>
    </row>
    <row r="2873">
      <c r="A2873" s="16"/>
    </row>
    <row r="2874">
      <c r="A2874" s="16"/>
    </row>
    <row r="2875">
      <c r="A2875" s="16"/>
    </row>
    <row r="2876">
      <c r="A2876" s="16"/>
    </row>
    <row r="2877">
      <c r="A2877" s="16"/>
    </row>
    <row r="2878">
      <c r="A2878" s="16"/>
    </row>
    <row r="2879">
      <c r="A2879" s="16"/>
    </row>
    <row r="2880">
      <c r="A2880" s="16"/>
    </row>
    <row r="2881">
      <c r="A2881" s="16"/>
    </row>
    <row r="2882">
      <c r="A2882" s="16"/>
    </row>
    <row r="2883">
      <c r="A2883" s="16"/>
    </row>
    <row r="2884">
      <c r="A2884" s="16"/>
    </row>
    <row r="2885">
      <c r="A2885" s="16"/>
    </row>
    <row r="2886">
      <c r="A2886" s="16"/>
    </row>
    <row r="2887">
      <c r="A2887" s="16"/>
    </row>
    <row r="2888">
      <c r="A2888" s="16"/>
    </row>
    <row r="2889">
      <c r="A2889" s="16"/>
    </row>
    <row r="2890">
      <c r="A2890" s="16"/>
    </row>
    <row r="2891">
      <c r="A2891" s="16"/>
    </row>
    <row r="2892">
      <c r="A2892" s="16"/>
    </row>
    <row r="2893">
      <c r="A2893" s="16"/>
    </row>
    <row r="2894">
      <c r="A2894" s="16"/>
    </row>
    <row r="2895">
      <c r="A2895" s="16"/>
    </row>
    <row r="2896">
      <c r="A2896" s="16"/>
    </row>
    <row r="2897">
      <c r="A2897" s="16"/>
    </row>
    <row r="2898">
      <c r="A2898" s="16"/>
    </row>
    <row r="2899">
      <c r="A2899" s="16"/>
    </row>
    <row r="2900">
      <c r="A2900" s="16"/>
    </row>
    <row r="2901">
      <c r="A2901" s="16"/>
    </row>
    <row r="2902">
      <c r="A2902" s="16"/>
    </row>
    <row r="2903">
      <c r="A2903" s="16"/>
    </row>
    <row r="2904">
      <c r="A2904" s="16"/>
    </row>
    <row r="2905">
      <c r="A2905" s="16"/>
    </row>
    <row r="2906">
      <c r="A2906" s="16"/>
    </row>
    <row r="2907">
      <c r="A2907" s="16"/>
    </row>
    <row r="2908">
      <c r="A2908" s="16"/>
    </row>
    <row r="2909">
      <c r="A2909" s="16"/>
    </row>
    <row r="2910">
      <c r="A2910" s="16"/>
    </row>
    <row r="2911">
      <c r="A2911" s="16"/>
    </row>
    <row r="2912">
      <c r="A2912" s="16"/>
    </row>
    <row r="2913">
      <c r="A2913" s="16"/>
    </row>
    <row r="2914">
      <c r="A2914" s="16"/>
    </row>
    <row r="2915">
      <c r="A2915" s="16"/>
    </row>
    <row r="2916">
      <c r="A2916" s="16"/>
    </row>
    <row r="2917">
      <c r="A2917" s="16"/>
    </row>
    <row r="2918">
      <c r="A2918" s="16"/>
    </row>
    <row r="2919">
      <c r="A2919" s="16"/>
    </row>
    <row r="2920">
      <c r="A2920" s="16"/>
    </row>
    <row r="2921">
      <c r="A2921" s="16"/>
    </row>
    <row r="2922">
      <c r="A2922" s="16"/>
    </row>
    <row r="2923">
      <c r="A2923" s="16"/>
    </row>
    <row r="2924">
      <c r="A2924" s="16"/>
    </row>
    <row r="2925">
      <c r="A2925" s="16"/>
    </row>
    <row r="2926">
      <c r="A2926" s="16"/>
    </row>
    <row r="2927">
      <c r="A2927" s="16"/>
    </row>
    <row r="2928">
      <c r="A2928" s="16"/>
    </row>
    <row r="2929">
      <c r="A2929" s="16"/>
    </row>
    <row r="2930">
      <c r="A2930" s="16"/>
    </row>
    <row r="2931">
      <c r="A2931" s="16"/>
    </row>
    <row r="2932">
      <c r="A2932" s="16"/>
    </row>
    <row r="2933">
      <c r="A2933" s="16"/>
    </row>
    <row r="2934">
      <c r="A2934" s="16"/>
    </row>
    <row r="2935">
      <c r="A2935" s="16"/>
    </row>
    <row r="2936">
      <c r="A2936" s="16"/>
    </row>
    <row r="2937">
      <c r="A2937" s="16"/>
    </row>
    <row r="2938">
      <c r="A2938" s="16"/>
    </row>
    <row r="2939">
      <c r="A2939" s="16"/>
    </row>
    <row r="2940">
      <c r="A2940" s="16"/>
    </row>
    <row r="2941">
      <c r="A2941" s="16"/>
    </row>
    <row r="2942">
      <c r="A2942" s="16"/>
    </row>
    <row r="2943">
      <c r="A2943" s="16"/>
    </row>
    <row r="2944">
      <c r="A2944" s="16"/>
    </row>
    <row r="2945">
      <c r="A2945" s="16"/>
    </row>
    <row r="2946">
      <c r="A2946" s="16"/>
    </row>
    <row r="2947">
      <c r="A2947" s="16"/>
    </row>
    <row r="2948">
      <c r="A2948" s="16"/>
    </row>
    <row r="2949">
      <c r="A2949" s="16"/>
    </row>
    <row r="2950">
      <c r="A2950" s="16"/>
    </row>
    <row r="2951">
      <c r="A2951" s="16"/>
    </row>
    <row r="2952">
      <c r="A2952" s="16"/>
    </row>
    <row r="2953">
      <c r="A2953" s="16"/>
    </row>
    <row r="2954">
      <c r="A2954" s="16"/>
    </row>
    <row r="2955">
      <c r="A2955" s="16"/>
    </row>
    <row r="2956">
      <c r="A2956" s="16"/>
    </row>
    <row r="2957">
      <c r="A2957" s="16"/>
    </row>
    <row r="2958">
      <c r="A2958" s="16"/>
    </row>
    <row r="2959">
      <c r="A2959" s="16"/>
    </row>
    <row r="2960">
      <c r="A2960" s="16"/>
    </row>
    <row r="2961">
      <c r="A2961" s="16"/>
    </row>
    <row r="2962">
      <c r="A2962" s="16"/>
    </row>
    <row r="2963">
      <c r="A2963" s="16"/>
    </row>
    <row r="2964">
      <c r="A2964" s="16"/>
    </row>
    <row r="2965">
      <c r="A2965" s="16"/>
    </row>
    <row r="2966">
      <c r="A2966" s="16"/>
    </row>
    <row r="2967">
      <c r="A2967" s="16"/>
    </row>
    <row r="2968">
      <c r="A2968" s="16"/>
    </row>
    <row r="2969">
      <c r="A2969" s="16"/>
    </row>
    <row r="2970">
      <c r="A2970" s="16"/>
    </row>
    <row r="2971">
      <c r="A2971" s="16"/>
    </row>
    <row r="2972">
      <c r="A2972" s="16"/>
    </row>
    <row r="2973">
      <c r="A2973" s="16"/>
    </row>
    <row r="2974">
      <c r="A2974" s="16"/>
    </row>
    <row r="2975">
      <c r="A2975" s="16"/>
    </row>
    <row r="2976">
      <c r="A2976" s="16"/>
    </row>
    <row r="2977">
      <c r="A2977" s="16"/>
    </row>
    <row r="2978">
      <c r="A2978" s="16"/>
    </row>
    <row r="2979">
      <c r="A2979" s="16"/>
    </row>
    <row r="2980">
      <c r="A2980" s="16"/>
    </row>
    <row r="2981">
      <c r="A2981" s="16"/>
    </row>
    <row r="2982">
      <c r="A2982" s="16"/>
    </row>
    <row r="2983">
      <c r="A2983" s="16"/>
    </row>
    <row r="2984">
      <c r="A2984" s="16"/>
    </row>
    <row r="2985">
      <c r="A2985" s="16"/>
    </row>
    <row r="2986">
      <c r="A2986" s="16"/>
    </row>
    <row r="2987">
      <c r="A2987" s="16"/>
    </row>
    <row r="2988">
      <c r="A2988" s="16"/>
    </row>
    <row r="2989">
      <c r="A2989" s="16"/>
    </row>
    <row r="2990">
      <c r="A2990" s="16"/>
    </row>
    <row r="2991">
      <c r="A2991" s="16"/>
    </row>
    <row r="2992">
      <c r="A2992" s="16"/>
    </row>
    <row r="2993">
      <c r="A2993" s="16"/>
    </row>
    <row r="2994">
      <c r="A2994" s="16"/>
    </row>
    <row r="2995">
      <c r="A2995" s="16"/>
    </row>
    <row r="2996">
      <c r="A2996" s="16"/>
    </row>
    <row r="2997">
      <c r="A2997" s="16"/>
    </row>
    <row r="2998">
      <c r="A2998" s="16"/>
    </row>
    <row r="2999">
      <c r="A2999" s="16"/>
    </row>
    <row r="3000">
      <c r="A3000" s="16"/>
    </row>
    <row r="3001">
      <c r="A3001" s="16"/>
    </row>
    <row r="3002">
      <c r="A3002" s="16"/>
    </row>
    <row r="3003">
      <c r="A3003" s="16"/>
    </row>
    <row r="3004">
      <c r="A3004" s="16"/>
    </row>
    <row r="3005">
      <c r="A3005" s="16"/>
    </row>
    <row r="3006">
      <c r="A3006" s="16"/>
    </row>
    <row r="3007">
      <c r="A3007" s="16"/>
    </row>
    <row r="3008">
      <c r="A3008" s="16"/>
    </row>
    <row r="3009">
      <c r="A3009" s="16"/>
    </row>
    <row r="3010">
      <c r="A3010" s="16"/>
    </row>
    <row r="3011">
      <c r="A3011" s="16"/>
    </row>
    <row r="3012">
      <c r="A3012" s="16"/>
    </row>
    <row r="3013">
      <c r="A3013" s="16"/>
    </row>
    <row r="3014">
      <c r="A3014" s="16"/>
    </row>
    <row r="3015">
      <c r="A3015" s="16"/>
    </row>
    <row r="3016">
      <c r="A3016" s="16"/>
    </row>
    <row r="3017">
      <c r="A3017" s="16"/>
    </row>
    <row r="3018">
      <c r="A3018" s="16"/>
    </row>
    <row r="3019">
      <c r="A3019" s="16"/>
    </row>
    <row r="3020">
      <c r="A3020" s="16"/>
    </row>
    <row r="3021">
      <c r="A3021" s="16"/>
    </row>
    <row r="3022">
      <c r="A3022" s="16"/>
    </row>
    <row r="3023">
      <c r="A3023" s="16"/>
    </row>
    <row r="3024">
      <c r="A3024" s="16"/>
    </row>
    <row r="3025">
      <c r="A3025" s="16"/>
    </row>
    <row r="3026">
      <c r="A3026" s="16"/>
    </row>
    <row r="3027">
      <c r="A3027" s="16"/>
    </row>
    <row r="3028">
      <c r="A3028" s="16"/>
    </row>
    <row r="3029">
      <c r="A3029" s="16"/>
    </row>
    <row r="3030">
      <c r="A3030" s="16"/>
    </row>
    <row r="3031">
      <c r="A3031" s="16"/>
    </row>
    <row r="3032">
      <c r="A3032" s="16"/>
    </row>
    <row r="3033">
      <c r="A3033" s="16"/>
    </row>
    <row r="3034">
      <c r="A3034" s="16"/>
    </row>
    <row r="3035">
      <c r="A3035" s="16"/>
    </row>
    <row r="3036">
      <c r="A3036" s="16"/>
    </row>
    <row r="3037">
      <c r="A3037" s="16"/>
    </row>
    <row r="3038">
      <c r="A3038" s="16"/>
    </row>
    <row r="3039">
      <c r="A3039" s="16"/>
    </row>
    <row r="3040">
      <c r="A3040" s="16"/>
    </row>
    <row r="3041">
      <c r="A3041" s="16"/>
    </row>
    <row r="3042">
      <c r="A3042" s="16"/>
    </row>
    <row r="3043">
      <c r="A3043" s="16"/>
    </row>
    <row r="3044">
      <c r="A3044" s="16"/>
    </row>
    <row r="3045">
      <c r="A3045" s="16"/>
    </row>
    <row r="3046">
      <c r="A3046" s="16"/>
    </row>
    <row r="3047">
      <c r="A3047" s="16"/>
    </row>
    <row r="3048">
      <c r="A3048" s="16"/>
    </row>
    <row r="3049">
      <c r="A3049" s="16"/>
    </row>
    <row r="3050">
      <c r="A3050" s="16"/>
    </row>
    <row r="3051">
      <c r="A3051" s="16"/>
    </row>
    <row r="3052">
      <c r="A3052" s="16"/>
    </row>
    <row r="3053">
      <c r="A3053" s="16"/>
    </row>
    <row r="3054">
      <c r="A3054" s="16"/>
    </row>
    <row r="3055">
      <c r="A3055" s="16"/>
    </row>
    <row r="3056">
      <c r="A3056" s="16"/>
    </row>
    <row r="3057">
      <c r="A3057" s="16"/>
    </row>
    <row r="3058">
      <c r="A3058" s="16"/>
    </row>
    <row r="3059">
      <c r="A3059" s="16"/>
    </row>
    <row r="3060">
      <c r="A3060" s="16"/>
    </row>
    <row r="3061">
      <c r="A3061" s="16"/>
    </row>
    <row r="3062">
      <c r="A3062" s="16"/>
    </row>
    <row r="3063">
      <c r="A3063" s="16"/>
    </row>
    <row r="3064">
      <c r="A3064" s="16"/>
    </row>
    <row r="3065">
      <c r="A3065" s="16"/>
    </row>
    <row r="3066">
      <c r="A3066" s="16"/>
    </row>
    <row r="3067">
      <c r="A3067" s="16"/>
    </row>
    <row r="3068">
      <c r="A3068" s="16"/>
    </row>
    <row r="3069">
      <c r="A3069" s="16"/>
    </row>
    <row r="3070">
      <c r="A3070" s="16"/>
    </row>
    <row r="3071">
      <c r="A3071" s="16"/>
    </row>
    <row r="3072">
      <c r="A3072" s="16"/>
    </row>
    <row r="3073">
      <c r="A3073" s="16"/>
    </row>
    <row r="3074">
      <c r="A3074" s="16"/>
    </row>
    <row r="3075">
      <c r="A3075" s="16"/>
    </row>
    <row r="3076">
      <c r="A3076" s="16"/>
    </row>
    <row r="3077">
      <c r="A3077" s="16"/>
    </row>
    <row r="3078">
      <c r="A3078" s="16"/>
    </row>
    <row r="3079">
      <c r="A3079" s="16"/>
    </row>
    <row r="3080">
      <c r="A3080" s="16"/>
    </row>
    <row r="3081">
      <c r="A3081" s="16"/>
    </row>
    <row r="3082">
      <c r="A3082" s="16"/>
    </row>
    <row r="3083">
      <c r="A3083" s="16"/>
    </row>
    <row r="3084">
      <c r="A3084" s="16"/>
    </row>
    <row r="3085">
      <c r="A3085" s="16"/>
    </row>
    <row r="3086">
      <c r="A3086" s="16"/>
    </row>
    <row r="3087">
      <c r="A3087" s="16"/>
    </row>
    <row r="3088">
      <c r="A3088" s="16"/>
    </row>
    <row r="3089">
      <c r="A3089" s="16"/>
    </row>
    <row r="3090">
      <c r="A3090" s="16"/>
    </row>
    <row r="3091">
      <c r="A3091" s="16"/>
    </row>
    <row r="3092">
      <c r="A3092" s="16"/>
    </row>
    <row r="3093">
      <c r="A3093" s="16"/>
    </row>
    <row r="3094">
      <c r="A3094" s="16"/>
    </row>
    <row r="3095">
      <c r="A3095" s="16"/>
    </row>
    <row r="3096">
      <c r="A3096" s="16"/>
    </row>
    <row r="3097">
      <c r="A3097" s="16"/>
    </row>
    <row r="3098">
      <c r="A3098" s="16"/>
    </row>
    <row r="3099">
      <c r="A3099" s="16"/>
    </row>
    <row r="3100">
      <c r="A3100" s="16"/>
    </row>
    <row r="3101">
      <c r="A3101" s="16"/>
    </row>
    <row r="3102">
      <c r="A3102" s="16"/>
    </row>
    <row r="3103">
      <c r="A3103" s="16"/>
    </row>
    <row r="3104">
      <c r="A3104" s="16"/>
    </row>
    <row r="3105">
      <c r="A3105" s="16"/>
    </row>
    <row r="3106">
      <c r="A3106" s="16"/>
    </row>
    <row r="3107">
      <c r="A3107" s="16"/>
    </row>
    <row r="3108">
      <c r="A3108" s="16"/>
    </row>
    <row r="3109">
      <c r="A3109" s="16"/>
    </row>
    <row r="3110">
      <c r="A3110" s="16"/>
    </row>
    <row r="3111">
      <c r="A3111" s="16"/>
    </row>
    <row r="3112">
      <c r="A3112" s="16"/>
    </row>
    <row r="3113">
      <c r="A3113" s="16"/>
    </row>
    <row r="3114">
      <c r="A3114" s="16"/>
    </row>
    <row r="3115">
      <c r="A3115" s="16"/>
    </row>
    <row r="3116">
      <c r="A3116" s="16"/>
    </row>
    <row r="3117">
      <c r="A3117" s="16"/>
    </row>
    <row r="3118">
      <c r="A3118" s="16"/>
    </row>
    <row r="3119">
      <c r="A3119" s="16"/>
    </row>
    <row r="3120">
      <c r="A3120" s="16"/>
    </row>
    <row r="3121">
      <c r="A3121" s="16"/>
    </row>
    <row r="3122">
      <c r="A3122" s="16"/>
    </row>
    <row r="3123">
      <c r="A3123" s="16"/>
    </row>
    <row r="3124">
      <c r="A3124" s="16"/>
    </row>
    <row r="3125">
      <c r="A3125" s="16"/>
    </row>
    <row r="3126">
      <c r="A3126" s="16"/>
    </row>
    <row r="3127">
      <c r="A3127" s="16"/>
    </row>
    <row r="3128">
      <c r="A3128" s="16"/>
    </row>
    <row r="3129">
      <c r="A3129" s="16"/>
    </row>
    <row r="3130">
      <c r="A3130" s="16"/>
    </row>
    <row r="3131">
      <c r="A3131" s="16"/>
    </row>
    <row r="3132">
      <c r="A3132" s="16"/>
    </row>
    <row r="3133">
      <c r="A3133" s="16"/>
    </row>
    <row r="3134">
      <c r="A3134" s="16"/>
    </row>
    <row r="3135">
      <c r="A3135" s="16"/>
    </row>
    <row r="3136">
      <c r="A3136" s="16"/>
    </row>
    <row r="3137">
      <c r="A3137" s="16"/>
    </row>
    <row r="3138">
      <c r="A3138" s="16"/>
    </row>
    <row r="3139">
      <c r="A3139" s="16"/>
    </row>
    <row r="3140">
      <c r="A3140" s="16"/>
    </row>
    <row r="3141">
      <c r="A3141" s="16"/>
    </row>
    <row r="3142">
      <c r="A3142" s="16"/>
    </row>
    <row r="3143">
      <c r="A3143" s="16"/>
    </row>
    <row r="3144">
      <c r="A3144" s="16"/>
    </row>
    <row r="3145">
      <c r="A3145" s="16"/>
    </row>
    <row r="3146">
      <c r="A3146" s="16"/>
    </row>
    <row r="3147">
      <c r="A3147" s="16"/>
    </row>
    <row r="3148">
      <c r="A3148" s="16"/>
    </row>
    <row r="3149">
      <c r="A3149" s="16"/>
    </row>
    <row r="3150">
      <c r="A3150" s="16"/>
    </row>
    <row r="3151">
      <c r="A3151" s="16"/>
    </row>
    <row r="3152">
      <c r="A3152" s="16"/>
    </row>
    <row r="3153">
      <c r="A3153" s="16"/>
    </row>
    <row r="3154">
      <c r="A3154" s="16"/>
    </row>
    <row r="3155">
      <c r="A3155" s="16"/>
    </row>
    <row r="3156">
      <c r="A3156" s="16"/>
    </row>
    <row r="3157">
      <c r="A3157" s="16"/>
    </row>
    <row r="3158">
      <c r="A3158" s="16"/>
    </row>
    <row r="3159">
      <c r="A3159" s="16"/>
    </row>
    <row r="3160">
      <c r="A3160" s="16"/>
    </row>
    <row r="3161">
      <c r="A3161" s="16"/>
    </row>
    <row r="3162">
      <c r="A3162" s="16"/>
    </row>
    <row r="3163">
      <c r="A3163" s="16"/>
    </row>
    <row r="3164">
      <c r="A3164" s="16"/>
    </row>
    <row r="3165">
      <c r="A3165" s="16"/>
    </row>
    <row r="3166">
      <c r="A3166" s="16"/>
    </row>
    <row r="3167">
      <c r="A3167" s="16"/>
    </row>
    <row r="3168">
      <c r="A3168" s="16"/>
    </row>
    <row r="3169">
      <c r="A3169" s="16"/>
    </row>
    <row r="3170">
      <c r="A3170" s="16"/>
    </row>
    <row r="3171">
      <c r="A3171" s="16"/>
    </row>
    <row r="3172">
      <c r="A3172" s="16"/>
    </row>
    <row r="3173">
      <c r="A3173" s="16"/>
    </row>
    <row r="3174">
      <c r="A3174" s="16"/>
    </row>
    <row r="3175">
      <c r="A3175" s="16"/>
    </row>
    <row r="3176">
      <c r="A3176" s="16"/>
    </row>
    <row r="3177">
      <c r="A3177" s="16"/>
    </row>
    <row r="3178">
      <c r="A3178" s="16"/>
    </row>
    <row r="3179">
      <c r="A3179" s="16"/>
    </row>
    <row r="3180">
      <c r="A3180" s="16"/>
    </row>
    <row r="3181">
      <c r="A3181" s="16"/>
    </row>
    <row r="3182">
      <c r="A3182" s="16"/>
    </row>
    <row r="3183">
      <c r="A3183" s="16"/>
    </row>
    <row r="3184">
      <c r="A3184" s="16"/>
    </row>
    <row r="3185">
      <c r="A3185" s="16"/>
    </row>
    <row r="3186">
      <c r="A3186" s="16"/>
    </row>
    <row r="3187">
      <c r="A3187" s="16"/>
    </row>
    <row r="3188">
      <c r="A3188" s="16"/>
    </row>
    <row r="3189">
      <c r="A3189" s="16"/>
    </row>
    <row r="3190">
      <c r="A3190" s="16"/>
    </row>
    <row r="3191">
      <c r="A3191" s="16"/>
    </row>
    <row r="3192">
      <c r="A3192" s="16"/>
    </row>
    <row r="3193">
      <c r="A3193" s="16"/>
    </row>
    <row r="3194">
      <c r="A3194" s="16"/>
    </row>
    <row r="3195">
      <c r="A3195" s="16"/>
    </row>
    <row r="3196">
      <c r="A3196" s="16"/>
    </row>
    <row r="3197">
      <c r="A3197" s="16"/>
    </row>
    <row r="3198">
      <c r="A3198" s="16"/>
    </row>
    <row r="3199">
      <c r="A3199" s="16"/>
    </row>
    <row r="3200">
      <c r="A3200" s="16"/>
    </row>
    <row r="3201">
      <c r="A3201" s="16"/>
    </row>
    <row r="3202">
      <c r="A3202" s="16"/>
    </row>
    <row r="3203">
      <c r="A3203" s="16"/>
    </row>
    <row r="3204">
      <c r="A3204" s="16"/>
    </row>
    <row r="3205">
      <c r="A3205" s="16"/>
    </row>
    <row r="3206">
      <c r="A3206" s="16"/>
    </row>
    <row r="3207">
      <c r="A3207" s="16"/>
    </row>
    <row r="3208">
      <c r="A3208" s="16"/>
    </row>
    <row r="3209">
      <c r="A3209" s="16"/>
    </row>
    <row r="3210">
      <c r="A3210" s="16"/>
    </row>
    <row r="3211">
      <c r="A3211" s="16"/>
    </row>
    <row r="3212">
      <c r="A3212" s="16"/>
    </row>
    <row r="3213">
      <c r="A3213" s="16"/>
    </row>
    <row r="3214">
      <c r="A3214" s="16"/>
    </row>
    <row r="3215">
      <c r="A3215" s="16"/>
    </row>
    <row r="3216">
      <c r="A3216" s="16"/>
    </row>
    <row r="3217">
      <c r="A3217" s="16"/>
    </row>
    <row r="3218">
      <c r="A3218" s="16"/>
    </row>
    <row r="3219">
      <c r="A3219" s="16"/>
    </row>
    <row r="3220">
      <c r="A3220" s="16"/>
    </row>
    <row r="3221">
      <c r="A3221" s="16"/>
    </row>
    <row r="3222">
      <c r="A3222" s="16"/>
    </row>
    <row r="3223">
      <c r="A3223" s="16"/>
    </row>
    <row r="3224">
      <c r="A3224" s="16"/>
    </row>
    <row r="3225">
      <c r="A3225" s="16"/>
    </row>
    <row r="3226">
      <c r="A3226" s="16"/>
    </row>
    <row r="3227">
      <c r="A3227" s="16"/>
    </row>
    <row r="3228">
      <c r="A3228" s="16"/>
    </row>
    <row r="3229">
      <c r="A3229" s="16"/>
    </row>
    <row r="3230">
      <c r="A3230" s="16"/>
    </row>
    <row r="3231">
      <c r="A3231" s="16"/>
    </row>
    <row r="3232">
      <c r="A3232" s="16"/>
    </row>
    <row r="3233">
      <c r="A3233" s="16"/>
    </row>
    <row r="3234">
      <c r="A3234" s="16"/>
    </row>
    <row r="3235">
      <c r="A3235" s="16"/>
    </row>
    <row r="3236">
      <c r="A3236" s="16"/>
    </row>
    <row r="3237">
      <c r="A3237" s="16"/>
    </row>
    <row r="3238">
      <c r="A3238" s="16"/>
    </row>
    <row r="3239">
      <c r="A3239" s="16"/>
    </row>
    <row r="3240">
      <c r="A3240" s="16"/>
    </row>
    <row r="3241">
      <c r="A3241" s="16"/>
    </row>
    <row r="3242">
      <c r="A3242" s="16"/>
    </row>
    <row r="3243">
      <c r="A3243" s="16"/>
    </row>
    <row r="3244">
      <c r="A3244" s="16"/>
    </row>
    <row r="3245">
      <c r="A3245" s="16"/>
    </row>
    <row r="3246">
      <c r="A3246" s="16"/>
    </row>
    <row r="3247">
      <c r="A3247" s="16"/>
    </row>
    <row r="3248">
      <c r="A3248" s="16"/>
    </row>
    <row r="3249">
      <c r="A3249" s="16"/>
    </row>
    <row r="3250">
      <c r="A3250" s="16"/>
    </row>
    <row r="3251">
      <c r="A3251" s="16"/>
    </row>
    <row r="3252">
      <c r="A3252" s="16"/>
    </row>
    <row r="3253">
      <c r="A3253" s="16"/>
    </row>
    <row r="3254">
      <c r="A3254" s="16"/>
    </row>
    <row r="3255">
      <c r="A3255" s="16"/>
    </row>
    <row r="3256">
      <c r="A3256" s="16"/>
    </row>
    <row r="3257">
      <c r="A3257" s="16"/>
    </row>
    <row r="3258">
      <c r="A3258" s="16"/>
    </row>
    <row r="3259">
      <c r="A3259" s="16"/>
    </row>
    <row r="3260">
      <c r="A3260" s="16"/>
    </row>
    <row r="3261">
      <c r="A3261" s="16"/>
    </row>
    <row r="3262">
      <c r="A3262" s="16"/>
    </row>
    <row r="3263">
      <c r="A3263" s="16"/>
    </row>
    <row r="3264">
      <c r="A3264" s="16"/>
    </row>
    <row r="3265">
      <c r="A3265" s="16"/>
    </row>
    <row r="3266">
      <c r="A3266" s="16"/>
    </row>
    <row r="3267">
      <c r="A3267" s="16"/>
    </row>
    <row r="3268">
      <c r="A3268" s="16"/>
    </row>
    <row r="3269">
      <c r="A3269" s="16"/>
    </row>
    <row r="3270">
      <c r="A3270" s="16"/>
    </row>
    <row r="3271">
      <c r="A3271" s="16"/>
    </row>
    <row r="3272">
      <c r="A3272" s="16"/>
    </row>
    <row r="3273">
      <c r="A3273" s="16"/>
    </row>
    <row r="3274">
      <c r="A3274" s="16"/>
    </row>
    <row r="3275">
      <c r="A3275" s="16"/>
    </row>
    <row r="3276">
      <c r="A3276" s="16"/>
    </row>
    <row r="3277">
      <c r="A3277" s="16"/>
    </row>
    <row r="3278">
      <c r="A3278" s="16"/>
    </row>
    <row r="3279">
      <c r="A3279" s="16"/>
    </row>
    <row r="3280">
      <c r="A3280" s="16"/>
    </row>
    <row r="3281">
      <c r="A3281" s="16"/>
    </row>
    <row r="3282">
      <c r="A3282" s="16"/>
    </row>
    <row r="3283">
      <c r="A3283" s="16"/>
    </row>
    <row r="3284">
      <c r="A3284" s="16"/>
    </row>
    <row r="3285">
      <c r="A3285" s="16"/>
    </row>
    <row r="3286">
      <c r="A3286" s="16"/>
    </row>
    <row r="3287">
      <c r="A3287" s="16"/>
    </row>
    <row r="3288">
      <c r="A3288" s="16"/>
    </row>
    <row r="3289">
      <c r="A3289" s="16"/>
    </row>
    <row r="3290">
      <c r="A3290" s="16"/>
    </row>
    <row r="3291">
      <c r="A3291" s="16"/>
    </row>
    <row r="3292">
      <c r="A3292" s="16"/>
    </row>
    <row r="3293">
      <c r="A3293" s="16"/>
    </row>
    <row r="3294">
      <c r="A3294" s="16"/>
    </row>
    <row r="3295">
      <c r="A3295" s="16"/>
    </row>
    <row r="3296">
      <c r="A3296" s="16"/>
    </row>
    <row r="3297">
      <c r="A3297" s="16"/>
    </row>
    <row r="3298">
      <c r="A3298" s="16"/>
    </row>
    <row r="3299">
      <c r="A3299" s="16"/>
    </row>
    <row r="3300">
      <c r="A3300" s="16"/>
    </row>
    <row r="3301">
      <c r="A3301" s="16"/>
    </row>
    <row r="3302">
      <c r="A3302" s="16"/>
    </row>
    <row r="3303">
      <c r="A3303" s="16"/>
    </row>
    <row r="3304">
      <c r="A3304" s="16"/>
    </row>
    <row r="3305">
      <c r="A3305" s="16"/>
    </row>
    <row r="3306">
      <c r="A3306" s="16"/>
    </row>
    <row r="3307">
      <c r="A3307" s="16"/>
    </row>
    <row r="3308">
      <c r="A3308" s="16"/>
    </row>
    <row r="3309">
      <c r="A3309" s="16"/>
    </row>
    <row r="3310">
      <c r="A3310" s="16"/>
    </row>
    <row r="3311">
      <c r="A3311" s="16"/>
    </row>
    <row r="3312">
      <c r="A3312" s="16"/>
    </row>
    <row r="3313">
      <c r="A3313" s="16"/>
    </row>
    <row r="3314">
      <c r="A3314" s="16"/>
    </row>
    <row r="3315">
      <c r="A3315" s="16"/>
    </row>
    <row r="3316">
      <c r="A3316" s="16"/>
    </row>
    <row r="3317">
      <c r="A3317" s="16"/>
    </row>
    <row r="3318">
      <c r="A3318" s="16"/>
    </row>
    <row r="3319">
      <c r="A3319" s="16"/>
    </row>
    <row r="3320">
      <c r="A3320" s="16"/>
    </row>
    <row r="3321">
      <c r="A3321" s="16"/>
    </row>
    <row r="3322">
      <c r="A3322" s="16"/>
    </row>
    <row r="3323">
      <c r="A3323" s="16"/>
    </row>
    <row r="3324">
      <c r="A3324" s="16"/>
    </row>
    <row r="3325">
      <c r="A3325" s="16"/>
    </row>
    <row r="3326">
      <c r="A3326" s="16"/>
    </row>
    <row r="3327">
      <c r="A3327" s="16"/>
    </row>
    <row r="3328">
      <c r="A3328" s="16"/>
    </row>
    <row r="3329">
      <c r="A3329" s="16"/>
    </row>
    <row r="3330">
      <c r="A3330" s="16"/>
    </row>
    <row r="3331">
      <c r="A3331" s="16"/>
    </row>
    <row r="3332">
      <c r="A3332" s="16"/>
    </row>
    <row r="3333">
      <c r="A3333" s="16"/>
    </row>
    <row r="3334">
      <c r="A3334" s="16"/>
    </row>
    <row r="3335">
      <c r="A3335" s="16"/>
    </row>
    <row r="3336">
      <c r="A3336" s="16"/>
    </row>
    <row r="3337">
      <c r="A3337" s="16"/>
    </row>
    <row r="3338">
      <c r="A3338" s="16"/>
    </row>
    <row r="3339">
      <c r="A3339" s="16"/>
    </row>
    <row r="3340">
      <c r="A3340" s="16"/>
    </row>
    <row r="3341">
      <c r="A3341" s="16"/>
    </row>
    <row r="3342">
      <c r="A3342" s="16"/>
    </row>
    <row r="3343">
      <c r="A3343" s="16"/>
    </row>
    <row r="3344">
      <c r="A3344" s="16"/>
    </row>
    <row r="3345">
      <c r="A3345" s="16"/>
    </row>
    <row r="3346">
      <c r="A3346" s="16"/>
    </row>
    <row r="3347">
      <c r="A3347" s="16"/>
    </row>
    <row r="3348">
      <c r="A3348" s="16"/>
    </row>
    <row r="3349">
      <c r="A3349" s="16"/>
    </row>
    <row r="3350">
      <c r="A3350" s="16"/>
    </row>
    <row r="3351">
      <c r="A3351" s="16"/>
    </row>
    <row r="3352">
      <c r="A3352" s="16"/>
    </row>
    <row r="3353">
      <c r="A3353" s="16"/>
    </row>
    <row r="3354">
      <c r="A3354" s="16"/>
    </row>
    <row r="3355">
      <c r="A3355" s="16"/>
    </row>
    <row r="3356">
      <c r="A3356" s="16"/>
    </row>
    <row r="3357">
      <c r="A3357" s="16"/>
    </row>
    <row r="3358">
      <c r="A3358" s="16"/>
    </row>
    <row r="3359">
      <c r="A3359" s="16"/>
    </row>
    <row r="3360">
      <c r="A3360" s="16"/>
    </row>
    <row r="3361">
      <c r="A3361" s="16"/>
    </row>
    <row r="3362">
      <c r="A3362" s="16"/>
    </row>
    <row r="3363">
      <c r="A3363" s="16"/>
    </row>
    <row r="3364">
      <c r="A3364" s="16"/>
    </row>
    <row r="3365">
      <c r="A3365" s="16"/>
    </row>
    <row r="3366">
      <c r="A3366" s="16"/>
    </row>
    <row r="3367">
      <c r="A3367" s="16"/>
    </row>
    <row r="3368">
      <c r="A3368" s="16"/>
    </row>
    <row r="3369">
      <c r="A3369" s="16"/>
    </row>
    <row r="3370">
      <c r="A3370" s="16"/>
    </row>
    <row r="3371">
      <c r="A3371" s="16"/>
    </row>
    <row r="3372">
      <c r="A3372" s="16"/>
    </row>
    <row r="3373">
      <c r="A3373" s="16"/>
    </row>
    <row r="3374">
      <c r="A3374" s="16"/>
    </row>
    <row r="3375">
      <c r="A3375" s="16"/>
    </row>
    <row r="3376">
      <c r="A3376" s="16"/>
    </row>
    <row r="3377">
      <c r="A3377" s="16"/>
    </row>
    <row r="3378">
      <c r="A3378" s="16"/>
    </row>
    <row r="3379">
      <c r="A3379" s="16"/>
    </row>
    <row r="3380">
      <c r="A3380" s="16"/>
    </row>
    <row r="3381">
      <c r="A3381" s="16"/>
    </row>
    <row r="3382">
      <c r="A3382" s="16"/>
    </row>
    <row r="3383">
      <c r="A3383" s="16"/>
    </row>
    <row r="3384">
      <c r="A3384" s="16"/>
    </row>
    <row r="3385">
      <c r="A3385" s="16"/>
    </row>
    <row r="3386">
      <c r="A3386" s="16"/>
    </row>
    <row r="3387">
      <c r="A3387" s="16"/>
    </row>
    <row r="3388">
      <c r="A3388" s="16"/>
    </row>
    <row r="3389">
      <c r="A3389" s="16"/>
    </row>
    <row r="3390">
      <c r="A3390" s="16"/>
    </row>
    <row r="3391">
      <c r="A3391" s="16"/>
    </row>
    <row r="3392">
      <c r="A3392" s="16"/>
    </row>
    <row r="3393">
      <c r="A3393" s="16"/>
    </row>
    <row r="3394">
      <c r="A3394" s="16"/>
    </row>
    <row r="3395">
      <c r="A3395" s="16"/>
    </row>
    <row r="3396">
      <c r="A3396" s="16"/>
    </row>
    <row r="3397">
      <c r="A3397" s="16"/>
    </row>
    <row r="3398">
      <c r="A3398" s="16"/>
    </row>
    <row r="3399">
      <c r="A3399" s="16"/>
    </row>
    <row r="3400">
      <c r="A3400" s="16"/>
    </row>
    <row r="3401">
      <c r="A3401" s="16"/>
    </row>
    <row r="3402">
      <c r="A3402" s="16"/>
    </row>
    <row r="3403">
      <c r="A3403" s="16"/>
    </row>
    <row r="3404">
      <c r="A3404" s="16"/>
    </row>
    <row r="3405">
      <c r="A3405" s="16"/>
    </row>
    <row r="3406">
      <c r="A3406" s="16"/>
    </row>
    <row r="3407">
      <c r="A3407" s="16"/>
    </row>
    <row r="3408">
      <c r="A3408" s="16"/>
    </row>
    <row r="3409">
      <c r="A3409" s="16"/>
    </row>
    <row r="3410">
      <c r="A3410" s="16"/>
    </row>
    <row r="3411">
      <c r="A3411" s="16"/>
    </row>
    <row r="3412">
      <c r="A3412" s="16"/>
    </row>
    <row r="3413">
      <c r="A3413" s="16"/>
    </row>
    <row r="3414">
      <c r="A3414" s="16"/>
    </row>
    <row r="3415">
      <c r="A3415" s="16"/>
    </row>
    <row r="3416">
      <c r="A3416" s="16"/>
    </row>
    <row r="3417">
      <c r="A3417" s="16"/>
    </row>
    <row r="3418">
      <c r="A3418" s="16"/>
    </row>
    <row r="3419">
      <c r="A3419" s="16"/>
    </row>
    <row r="3420">
      <c r="A3420" s="16"/>
    </row>
    <row r="3421">
      <c r="A3421" s="16"/>
    </row>
    <row r="3422">
      <c r="A3422" s="16"/>
    </row>
    <row r="3423">
      <c r="A3423" s="16"/>
    </row>
    <row r="3424">
      <c r="A3424" s="16"/>
    </row>
    <row r="3425">
      <c r="A3425" s="16"/>
    </row>
    <row r="3426">
      <c r="A3426" s="16"/>
    </row>
    <row r="3427">
      <c r="A3427" s="16"/>
    </row>
    <row r="3428">
      <c r="A3428" s="16"/>
    </row>
    <row r="3429">
      <c r="A3429" s="16"/>
    </row>
    <row r="3430">
      <c r="A3430" s="16"/>
    </row>
    <row r="3431">
      <c r="A3431" s="16"/>
    </row>
    <row r="3432">
      <c r="A3432" s="16"/>
    </row>
    <row r="3433">
      <c r="A3433" s="16"/>
    </row>
    <row r="3434">
      <c r="A3434" s="16"/>
    </row>
    <row r="3435">
      <c r="A3435" s="16"/>
    </row>
    <row r="3436">
      <c r="A3436" s="16"/>
    </row>
    <row r="3437">
      <c r="A3437" s="16"/>
    </row>
    <row r="3438">
      <c r="A3438" s="16"/>
    </row>
    <row r="3439">
      <c r="A3439" s="16"/>
    </row>
    <row r="3440">
      <c r="A3440" s="16"/>
    </row>
    <row r="3441">
      <c r="A3441" s="16"/>
    </row>
    <row r="3442">
      <c r="A3442" s="16"/>
    </row>
    <row r="3443">
      <c r="A3443" s="16"/>
    </row>
    <row r="3444">
      <c r="A3444" s="16"/>
    </row>
    <row r="3445">
      <c r="A3445" s="16"/>
    </row>
    <row r="3446">
      <c r="A3446" s="16"/>
    </row>
    <row r="3447">
      <c r="A3447" s="16"/>
    </row>
    <row r="3448">
      <c r="A3448" s="16"/>
    </row>
    <row r="3449">
      <c r="A3449" s="16"/>
    </row>
    <row r="3450">
      <c r="A3450" s="16"/>
    </row>
    <row r="3451">
      <c r="A3451" s="16"/>
    </row>
    <row r="3452">
      <c r="A3452" s="16"/>
    </row>
    <row r="3453">
      <c r="A3453" s="16"/>
    </row>
    <row r="3454">
      <c r="A3454" s="16"/>
    </row>
    <row r="3455">
      <c r="A3455" s="16"/>
    </row>
    <row r="3456">
      <c r="A3456" s="16"/>
    </row>
    <row r="3457">
      <c r="A3457" s="16"/>
    </row>
    <row r="3458">
      <c r="A3458" s="16"/>
    </row>
    <row r="3459">
      <c r="A3459" s="16"/>
    </row>
    <row r="3460">
      <c r="A3460" s="16"/>
    </row>
    <row r="3461">
      <c r="A3461" s="16"/>
    </row>
    <row r="3462">
      <c r="A3462" s="16"/>
    </row>
    <row r="3463">
      <c r="A3463" s="16"/>
    </row>
    <row r="3464">
      <c r="A3464" s="16"/>
    </row>
    <row r="3465">
      <c r="A3465" s="16"/>
    </row>
    <row r="3466">
      <c r="A3466" s="16"/>
    </row>
    <row r="3467">
      <c r="A3467" s="16"/>
    </row>
    <row r="3468">
      <c r="A3468" s="16"/>
    </row>
    <row r="3469">
      <c r="A3469" s="16"/>
    </row>
    <row r="3470">
      <c r="A3470" s="16"/>
    </row>
    <row r="3471">
      <c r="A3471" s="16"/>
    </row>
    <row r="3472">
      <c r="A3472" s="16"/>
    </row>
    <row r="3473">
      <c r="A3473" s="16"/>
    </row>
    <row r="3474">
      <c r="A3474" s="16"/>
    </row>
    <row r="3475">
      <c r="A3475" s="16"/>
    </row>
    <row r="3476">
      <c r="A3476" s="16"/>
    </row>
    <row r="3477">
      <c r="A3477" s="16"/>
    </row>
    <row r="3478">
      <c r="A3478" s="16"/>
    </row>
    <row r="3479">
      <c r="A3479" s="16"/>
    </row>
    <row r="3480">
      <c r="A3480" s="16"/>
    </row>
    <row r="3481">
      <c r="A3481" s="16"/>
    </row>
    <row r="3482">
      <c r="A3482" s="16"/>
    </row>
    <row r="3483">
      <c r="A3483" s="16"/>
    </row>
    <row r="3484">
      <c r="A3484" s="16"/>
    </row>
    <row r="3485">
      <c r="A3485" s="16"/>
    </row>
    <row r="3486">
      <c r="A3486" s="16"/>
    </row>
    <row r="3487">
      <c r="A3487" s="16"/>
    </row>
    <row r="3488">
      <c r="A3488" s="16"/>
    </row>
    <row r="3489">
      <c r="A3489" s="16"/>
    </row>
    <row r="3490">
      <c r="A3490" s="16"/>
    </row>
    <row r="3491">
      <c r="A3491" s="16"/>
    </row>
    <row r="3492">
      <c r="A3492" s="16"/>
    </row>
    <row r="3493">
      <c r="A3493" s="16"/>
    </row>
    <row r="3494">
      <c r="A3494" s="16"/>
    </row>
    <row r="3495">
      <c r="A3495" s="16"/>
    </row>
    <row r="3496">
      <c r="A3496" s="16"/>
    </row>
    <row r="3497">
      <c r="A3497" s="16"/>
    </row>
    <row r="3498">
      <c r="A3498" s="16"/>
    </row>
    <row r="3499">
      <c r="A3499" s="16"/>
    </row>
    <row r="3500">
      <c r="A3500" s="16"/>
    </row>
    <row r="3501">
      <c r="A3501" s="16"/>
    </row>
    <row r="3502">
      <c r="A3502" s="16"/>
    </row>
    <row r="3503">
      <c r="A3503" s="16"/>
    </row>
    <row r="3504">
      <c r="A3504" s="16"/>
    </row>
    <row r="3505">
      <c r="A3505" s="16"/>
    </row>
    <row r="3506">
      <c r="A3506" s="16"/>
    </row>
    <row r="3507">
      <c r="A3507" s="16"/>
    </row>
    <row r="3508">
      <c r="A3508" s="16"/>
    </row>
    <row r="3509">
      <c r="A3509" s="16"/>
    </row>
    <row r="3510">
      <c r="A3510" s="16"/>
    </row>
    <row r="3511">
      <c r="A3511" s="16"/>
    </row>
    <row r="3512">
      <c r="A3512" s="16"/>
    </row>
    <row r="3513">
      <c r="A3513" s="16"/>
    </row>
    <row r="3514">
      <c r="A3514" s="16"/>
    </row>
    <row r="3515">
      <c r="A3515" s="16"/>
    </row>
    <row r="3516">
      <c r="A3516" s="16"/>
    </row>
    <row r="3517">
      <c r="A3517" s="16"/>
    </row>
    <row r="3518">
      <c r="A3518" s="16"/>
    </row>
    <row r="3519">
      <c r="A3519" s="16"/>
    </row>
    <row r="3520">
      <c r="A3520" s="16"/>
    </row>
    <row r="3521">
      <c r="A3521" s="16"/>
    </row>
    <row r="3522">
      <c r="A3522" s="16"/>
    </row>
    <row r="3523">
      <c r="A3523" s="16"/>
    </row>
    <row r="3524">
      <c r="A3524" s="16"/>
    </row>
    <row r="3525">
      <c r="A3525" s="16"/>
    </row>
    <row r="3526">
      <c r="A3526" s="16"/>
    </row>
    <row r="3527">
      <c r="A3527" s="16"/>
    </row>
    <row r="3528">
      <c r="A3528" s="16"/>
    </row>
    <row r="3529">
      <c r="A3529" s="16"/>
    </row>
    <row r="3530">
      <c r="A3530" s="16"/>
    </row>
    <row r="3531">
      <c r="A3531" s="16"/>
    </row>
    <row r="3532">
      <c r="A3532" s="16"/>
    </row>
    <row r="3533">
      <c r="A3533" s="16"/>
    </row>
    <row r="3534">
      <c r="A3534" s="16"/>
    </row>
    <row r="3535">
      <c r="A3535" s="16"/>
    </row>
    <row r="3536">
      <c r="A3536" s="16"/>
    </row>
    <row r="3537">
      <c r="A3537" s="16"/>
    </row>
    <row r="3538">
      <c r="A3538" s="16"/>
    </row>
    <row r="3539">
      <c r="A3539" s="16"/>
    </row>
    <row r="3540">
      <c r="A3540" s="16"/>
    </row>
    <row r="3541">
      <c r="A3541" s="16"/>
    </row>
    <row r="3542">
      <c r="A3542" s="16"/>
    </row>
    <row r="3543">
      <c r="A3543" s="16"/>
    </row>
    <row r="3544">
      <c r="A3544" s="16"/>
    </row>
    <row r="3545">
      <c r="A3545" s="16"/>
    </row>
    <row r="3546">
      <c r="A3546" s="16"/>
    </row>
    <row r="3547">
      <c r="A3547" s="16"/>
    </row>
    <row r="3548">
      <c r="A3548" s="16"/>
    </row>
    <row r="3549">
      <c r="A3549" s="16"/>
    </row>
    <row r="3550">
      <c r="A3550" s="16"/>
    </row>
    <row r="3551">
      <c r="A3551" s="16"/>
    </row>
    <row r="3552">
      <c r="A3552" s="16"/>
    </row>
    <row r="3553">
      <c r="A3553" s="16"/>
    </row>
    <row r="3554">
      <c r="A3554" s="16"/>
    </row>
    <row r="3555">
      <c r="A3555" s="16"/>
    </row>
    <row r="3556">
      <c r="A3556" s="16"/>
    </row>
    <row r="3557">
      <c r="A3557" s="16"/>
    </row>
    <row r="3558">
      <c r="A3558" s="16"/>
    </row>
    <row r="3559">
      <c r="A3559" s="16"/>
    </row>
    <row r="3560">
      <c r="A3560" s="16"/>
    </row>
    <row r="3561">
      <c r="A3561" s="16"/>
    </row>
    <row r="3562">
      <c r="A3562" s="16"/>
    </row>
    <row r="3563">
      <c r="A3563" s="16"/>
    </row>
    <row r="3564">
      <c r="A3564" s="16"/>
    </row>
    <row r="3565">
      <c r="A3565" s="16"/>
    </row>
    <row r="3566">
      <c r="A3566" s="16"/>
    </row>
    <row r="3567">
      <c r="A3567" s="16"/>
    </row>
    <row r="3568">
      <c r="A3568" s="16"/>
    </row>
    <row r="3569">
      <c r="A3569" s="16"/>
    </row>
    <row r="3570">
      <c r="A3570" s="16"/>
    </row>
    <row r="3571">
      <c r="A3571" s="16"/>
    </row>
    <row r="3572">
      <c r="A3572" s="16"/>
    </row>
    <row r="3573">
      <c r="A3573" s="16"/>
    </row>
    <row r="3574">
      <c r="A3574" s="16"/>
    </row>
    <row r="3575">
      <c r="A3575" s="16"/>
    </row>
    <row r="3576">
      <c r="A3576" s="16"/>
    </row>
    <row r="3577">
      <c r="A3577" s="16"/>
    </row>
    <row r="3578">
      <c r="A3578" s="16"/>
    </row>
    <row r="3579">
      <c r="A3579" s="16"/>
    </row>
    <row r="3580">
      <c r="A3580" s="16"/>
    </row>
    <row r="3581">
      <c r="A3581" s="16"/>
    </row>
    <row r="3582">
      <c r="A3582" s="16"/>
    </row>
    <row r="3583">
      <c r="A3583" s="16"/>
    </row>
    <row r="3584">
      <c r="A3584" s="16"/>
    </row>
    <row r="3585">
      <c r="A3585" s="16"/>
    </row>
    <row r="3586">
      <c r="A3586" s="16"/>
    </row>
    <row r="3587">
      <c r="A3587" s="16"/>
    </row>
    <row r="3588">
      <c r="A3588" s="16"/>
    </row>
    <row r="3589">
      <c r="A3589" s="16"/>
    </row>
    <row r="3590">
      <c r="A3590" s="16"/>
    </row>
    <row r="3591">
      <c r="A3591" s="16"/>
    </row>
    <row r="3592">
      <c r="A3592" s="16"/>
    </row>
    <row r="3593">
      <c r="A3593" s="16"/>
    </row>
    <row r="3594">
      <c r="A3594" s="16"/>
    </row>
    <row r="3595">
      <c r="A3595" s="16"/>
    </row>
    <row r="3596">
      <c r="A3596" s="16"/>
    </row>
    <row r="3597">
      <c r="A3597" s="16"/>
    </row>
    <row r="3598">
      <c r="A3598" s="16"/>
    </row>
    <row r="3599">
      <c r="A3599" s="16"/>
    </row>
    <row r="3600">
      <c r="A3600" s="16"/>
    </row>
    <row r="3601">
      <c r="A3601" s="16"/>
    </row>
    <row r="3602">
      <c r="A3602" s="16"/>
    </row>
    <row r="3603">
      <c r="A3603" s="16"/>
    </row>
    <row r="3604">
      <c r="A3604" s="16"/>
    </row>
    <row r="3605">
      <c r="A3605" s="16"/>
    </row>
    <row r="3606">
      <c r="A3606" s="16"/>
    </row>
    <row r="3607">
      <c r="A3607" s="16"/>
    </row>
    <row r="3608">
      <c r="A3608" s="16"/>
    </row>
    <row r="3609">
      <c r="A3609" s="16"/>
    </row>
    <row r="3610">
      <c r="A3610" s="16"/>
    </row>
    <row r="3611">
      <c r="A3611" s="16"/>
    </row>
    <row r="3612">
      <c r="A3612" s="16"/>
    </row>
    <row r="3613">
      <c r="A3613" s="16"/>
    </row>
    <row r="3614">
      <c r="A3614" s="16"/>
    </row>
    <row r="3615">
      <c r="A3615" s="16"/>
    </row>
    <row r="3616">
      <c r="A3616" s="16"/>
    </row>
    <row r="3617">
      <c r="A3617" s="16"/>
    </row>
    <row r="3618">
      <c r="A3618" s="16"/>
    </row>
    <row r="3619">
      <c r="A3619" s="16"/>
    </row>
    <row r="3620">
      <c r="A3620" s="16"/>
    </row>
    <row r="3621">
      <c r="A3621" s="16"/>
    </row>
    <row r="3622">
      <c r="A3622" s="16"/>
    </row>
    <row r="3623">
      <c r="A3623" s="16"/>
    </row>
    <row r="3624">
      <c r="A3624" s="16"/>
    </row>
    <row r="3625">
      <c r="A3625" s="16"/>
    </row>
    <row r="3626">
      <c r="A3626" s="16"/>
    </row>
    <row r="3627">
      <c r="A3627" s="16"/>
    </row>
    <row r="3628">
      <c r="A3628" s="16"/>
    </row>
    <row r="3629">
      <c r="A3629" s="16"/>
    </row>
    <row r="3630">
      <c r="A3630" s="16"/>
    </row>
    <row r="3631">
      <c r="A3631" s="16"/>
    </row>
    <row r="3632">
      <c r="A3632" s="16"/>
    </row>
    <row r="3633">
      <c r="A3633" s="16"/>
    </row>
    <row r="3634">
      <c r="A3634" s="16"/>
    </row>
    <row r="3635">
      <c r="A3635" s="16"/>
    </row>
    <row r="3636">
      <c r="A3636" s="16"/>
    </row>
    <row r="3637">
      <c r="A3637" s="16"/>
    </row>
    <row r="3638">
      <c r="A3638" s="16"/>
    </row>
    <row r="3639">
      <c r="A3639" s="16"/>
    </row>
    <row r="3640">
      <c r="A3640" s="16"/>
    </row>
    <row r="3641">
      <c r="A3641" s="16"/>
    </row>
    <row r="3642">
      <c r="A3642" s="16"/>
    </row>
    <row r="3643">
      <c r="A3643" s="16"/>
    </row>
    <row r="3644">
      <c r="A3644" s="16"/>
    </row>
    <row r="3645">
      <c r="A3645" s="16"/>
    </row>
    <row r="3646">
      <c r="A3646" s="16"/>
    </row>
    <row r="3647">
      <c r="A3647" s="16"/>
    </row>
    <row r="3648">
      <c r="A3648" s="16"/>
    </row>
    <row r="3649">
      <c r="A3649" s="16"/>
    </row>
    <row r="3650">
      <c r="A3650" s="16"/>
    </row>
    <row r="3651">
      <c r="A3651" s="16"/>
    </row>
    <row r="3652">
      <c r="A3652" s="16"/>
    </row>
    <row r="3653">
      <c r="A3653" s="16"/>
    </row>
    <row r="3654">
      <c r="A3654" s="16"/>
    </row>
    <row r="3655">
      <c r="A3655" s="16"/>
    </row>
    <row r="3656">
      <c r="A3656" s="16"/>
    </row>
    <row r="3657">
      <c r="A3657" s="16"/>
    </row>
    <row r="3658">
      <c r="A3658" s="16"/>
    </row>
    <row r="3659">
      <c r="A3659" s="16"/>
    </row>
    <row r="3660">
      <c r="A3660" s="16"/>
    </row>
    <row r="3661">
      <c r="A3661" s="16"/>
    </row>
    <row r="3662">
      <c r="A3662" s="16"/>
    </row>
    <row r="3663">
      <c r="A3663" s="16"/>
    </row>
    <row r="3664">
      <c r="A3664" s="16"/>
    </row>
    <row r="3665">
      <c r="A3665" s="16"/>
    </row>
    <row r="3666">
      <c r="A3666" s="16"/>
    </row>
    <row r="3667">
      <c r="A3667" s="16"/>
    </row>
    <row r="3668">
      <c r="A3668" s="16"/>
    </row>
    <row r="3669">
      <c r="A3669" s="16"/>
    </row>
    <row r="3670">
      <c r="A3670" s="16"/>
    </row>
    <row r="3671">
      <c r="A3671" s="16"/>
    </row>
    <row r="3672">
      <c r="A3672" s="16"/>
    </row>
    <row r="3673">
      <c r="A3673" s="16"/>
    </row>
    <row r="3674">
      <c r="A3674" s="16"/>
    </row>
    <row r="3675">
      <c r="A3675" s="16"/>
    </row>
    <row r="3676">
      <c r="A3676" s="16"/>
    </row>
    <row r="3677">
      <c r="A3677" s="16"/>
    </row>
    <row r="3678">
      <c r="A3678" s="16"/>
    </row>
    <row r="3679">
      <c r="A3679" s="16"/>
    </row>
    <row r="3680">
      <c r="A3680" s="16"/>
    </row>
    <row r="3681">
      <c r="A3681" s="16"/>
    </row>
    <row r="3682">
      <c r="A3682" s="16"/>
    </row>
    <row r="3683">
      <c r="A3683" s="16"/>
    </row>
    <row r="3684">
      <c r="A3684" s="16"/>
    </row>
    <row r="3685">
      <c r="A3685" s="16"/>
    </row>
    <row r="3686">
      <c r="A3686" s="16"/>
    </row>
    <row r="3687">
      <c r="A3687" s="16"/>
    </row>
    <row r="3688">
      <c r="A3688" s="16"/>
    </row>
    <row r="3689">
      <c r="A3689" s="16"/>
    </row>
    <row r="3690">
      <c r="A3690" s="16"/>
    </row>
    <row r="3691">
      <c r="A3691" s="16"/>
    </row>
    <row r="3692">
      <c r="A3692" s="16"/>
    </row>
    <row r="3693">
      <c r="A3693" s="16"/>
    </row>
    <row r="3694">
      <c r="A3694" s="16"/>
    </row>
    <row r="3695">
      <c r="A3695" s="16"/>
    </row>
    <row r="3696">
      <c r="A3696" s="16"/>
    </row>
    <row r="3697">
      <c r="A3697" s="16"/>
    </row>
    <row r="3698">
      <c r="A3698" s="16"/>
    </row>
    <row r="3699">
      <c r="A3699" s="16"/>
    </row>
    <row r="3700">
      <c r="A3700" s="16"/>
    </row>
    <row r="3701">
      <c r="A3701" s="16"/>
    </row>
    <row r="3702">
      <c r="A3702" s="16"/>
    </row>
    <row r="3703">
      <c r="A3703" s="16"/>
    </row>
    <row r="3704">
      <c r="A3704" s="16"/>
    </row>
    <row r="3705">
      <c r="A3705" s="16"/>
    </row>
    <row r="3706">
      <c r="A3706" s="16"/>
    </row>
    <row r="3707">
      <c r="A3707" s="16"/>
    </row>
    <row r="3708">
      <c r="A3708" s="16"/>
    </row>
    <row r="3709">
      <c r="A3709" s="16"/>
    </row>
    <row r="3710">
      <c r="A3710" s="16"/>
    </row>
    <row r="3711">
      <c r="A3711" s="16"/>
    </row>
    <row r="3712">
      <c r="A3712" s="16"/>
    </row>
    <row r="3713">
      <c r="A3713" s="16"/>
    </row>
    <row r="3714">
      <c r="A3714" s="16"/>
    </row>
    <row r="3715">
      <c r="A3715" s="16"/>
    </row>
    <row r="3716">
      <c r="A3716" s="16"/>
    </row>
    <row r="3717">
      <c r="A3717" s="16"/>
    </row>
    <row r="3718">
      <c r="A3718" s="16"/>
    </row>
    <row r="3719">
      <c r="A3719" s="16"/>
    </row>
    <row r="3720">
      <c r="A3720" s="16"/>
    </row>
    <row r="3721">
      <c r="A3721" s="16"/>
    </row>
    <row r="3722">
      <c r="A3722" s="16"/>
    </row>
    <row r="3723">
      <c r="A3723" s="16"/>
    </row>
    <row r="3724">
      <c r="A3724" s="16"/>
    </row>
    <row r="3725">
      <c r="A3725" s="16"/>
    </row>
    <row r="3726">
      <c r="A3726" s="16"/>
    </row>
    <row r="3727">
      <c r="A3727" s="16"/>
    </row>
    <row r="3728">
      <c r="A3728" s="16"/>
    </row>
    <row r="3729">
      <c r="A3729" s="16"/>
    </row>
    <row r="3730">
      <c r="A3730" s="16"/>
    </row>
    <row r="3731">
      <c r="A3731" s="16"/>
    </row>
    <row r="3732">
      <c r="A3732" s="16"/>
    </row>
    <row r="3733">
      <c r="A3733" s="16"/>
    </row>
    <row r="3734">
      <c r="A3734" s="16"/>
    </row>
    <row r="3735">
      <c r="A3735" s="16"/>
    </row>
    <row r="3736">
      <c r="A3736" s="16"/>
    </row>
    <row r="3737">
      <c r="A3737" s="16"/>
    </row>
    <row r="3738">
      <c r="A3738" s="16"/>
    </row>
    <row r="3739">
      <c r="A3739" s="16"/>
    </row>
    <row r="3740">
      <c r="A3740" s="16"/>
    </row>
    <row r="3741">
      <c r="A3741" s="16"/>
    </row>
    <row r="3742">
      <c r="A3742" s="16"/>
    </row>
    <row r="3743">
      <c r="A3743" s="16"/>
    </row>
    <row r="3744">
      <c r="A3744" s="16"/>
    </row>
    <row r="3745">
      <c r="A3745" s="16"/>
    </row>
    <row r="3746">
      <c r="A3746" s="16"/>
    </row>
    <row r="3747">
      <c r="A3747" s="16"/>
    </row>
    <row r="3748">
      <c r="A3748" s="16"/>
    </row>
    <row r="3749">
      <c r="A3749" s="16"/>
    </row>
    <row r="3750">
      <c r="A3750" s="16"/>
    </row>
    <row r="3751">
      <c r="A3751" s="16"/>
    </row>
    <row r="3752">
      <c r="A3752" s="16"/>
    </row>
    <row r="3753">
      <c r="A3753" s="16"/>
    </row>
    <row r="3754">
      <c r="A3754" s="16"/>
    </row>
    <row r="3755">
      <c r="A3755" s="16"/>
    </row>
    <row r="3756">
      <c r="A3756" s="16"/>
    </row>
    <row r="3757">
      <c r="A3757" s="16"/>
    </row>
    <row r="3758">
      <c r="A3758" s="16"/>
    </row>
    <row r="3759">
      <c r="A3759" s="16"/>
    </row>
    <row r="3760">
      <c r="A3760" s="16"/>
    </row>
    <row r="3761">
      <c r="A3761" s="16"/>
    </row>
    <row r="3762">
      <c r="A3762" s="16"/>
    </row>
    <row r="3763">
      <c r="A3763" s="16"/>
    </row>
    <row r="3764">
      <c r="A3764" s="16"/>
    </row>
    <row r="3765">
      <c r="A3765" s="16"/>
    </row>
    <row r="3766">
      <c r="A3766" s="16"/>
    </row>
    <row r="3767">
      <c r="A3767" s="16"/>
    </row>
    <row r="3768">
      <c r="A3768" s="16"/>
    </row>
    <row r="3769">
      <c r="A3769" s="16"/>
    </row>
    <row r="3770">
      <c r="A3770" s="16"/>
    </row>
    <row r="3771">
      <c r="A3771" s="16"/>
    </row>
    <row r="3772">
      <c r="A3772" s="16"/>
    </row>
    <row r="3773">
      <c r="A3773" s="16"/>
    </row>
    <row r="3774">
      <c r="A3774" s="16"/>
    </row>
    <row r="3775">
      <c r="A3775" s="16"/>
    </row>
    <row r="3776">
      <c r="A3776" s="16"/>
    </row>
    <row r="3777">
      <c r="A3777" s="16"/>
    </row>
    <row r="3778">
      <c r="A3778" s="16"/>
    </row>
    <row r="3779">
      <c r="A3779" s="16"/>
    </row>
    <row r="3780">
      <c r="A3780" s="16"/>
    </row>
    <row r="3781">
      <c r="A3781" s="16"/>
    </row>
    <row r="3782">
      <c r="A3782" s="16"/>
    </row>
    <row r="3783">
      <c r="A3783" s="16"/>
    </row>
    <row r="3784">
      <c r="A3784" s="16"/>
    </row>
    <row r="3785">
      <c r="A3785" s="16"/>
    </row>
    <row r="3786">
      <c r="A3786" s="16"/>
    </row>
    <row r="3787">
      <c r="A3787" s="16"/>
    </row>
    <row r="3788">
      <c r="A3788" s="16"/>
    </row>
    <row r="3789">
      <c r="A3789" s="16"/>
    </row>
    <row r="3790">
      <c r="A3790" s="16"/>
    </row>
    <row r="3791">
      <c r="A3791" s="16"/>
    </row>
    <row r="3792">
      <c r="A3792" s="16"/>
    </row>
    <row r="3793">
      <c r="A3793" s="16"/>
    </row>
    <row r="3794">
      <c r="A3794" s="16"/>
    </row>
    <row r="3795">
      <c r="A3795" s="16"/>
    </row>
    <row r="3796">
      <c r="A3796" s="16"/>
    </row>
    <row r="3797">
      <c r="A3797" s="16"/>
    </row>
    <row r="3798">
      <c r="A3798" s="16"/>
    </row>
    <row r="3799">
      <c r="A3799" s="16"/>
    </row>
    <row r="3800">
      <c r="A3800" s="16"/>
    </row>
    <row r="3801">
      <c r="A3801" s="16"/>
    </row>
    <row r="3802">
      <c r="A3802" s="16"/>
    </row>
    <row r="3803">
      <c r="A3803" s="16"/>
    </row>
    <row r="3804">
      <c r="A3804" s="16"/>
    </row>
    <row r="3805">
      <c r="A3805" s="16"/>
    </row>
    <row r="3806">
      <c r="A3806" s="16"/>
    </row>
    <row r="3807">
      <c r="A3807" s="16"/>
    </row>
    <row r="3808">
      <c r="A3808" s="16"/>
    </row>
    <row r="3809">
      <c r="A3809" s="16"/>
    </row>
    <row r="3810">
      <c r="A3810" s="16"/>
    </row>
    <row r="3811">
      <c r="A3811" s="16"/>
    </row>
    <row r="3812">
      <c r="A3812" s="16"/>
    </row>
    <row r="3813">
      <c r="A3813" s="16"/>
    </row>
    <row r="3814">
      <c r="A3814" s="16"/>
    </row>
    <row r="3815">
      <c r="A3815" s="16"/>
    </row>
    <row r="3816">
      <c r="A3816" s="16"/>
    </row>
    <row r="3817">
      <c r="A3817" s="16"/>
    </row>
    <row r="3818">
      <c r="A3818" s="16"/>
    </row>
    <row r="3819">
      <c r="A3819" s="16"/>
    </row>
    <row r="3820">
      <c r="A3820" s="16"/>
    </row>
    <row r="3821">
      <c r="A3821" s="16"/>
    </row>
    <row r="3822">
      <c r="A3822" s="16"/>
    </row>
    <row r="3823">
      <c r="A3823" s="16"/>
    </row>
    <row r="3824">
      <c r="A3824" s="16"/>
    </row>
    <row r="3825">
      <c r="A3825" s="16"/>
    </row>
    <row r="3826">
      <c r="A3826" s="16"/>
    </row>
    <row r="3827">
      <c r="A3827" s="16"/>
    </row>
    <row r="3828">
      <c r="A3828" s="16"/>
    </row>
    <row r="3829">
      <c r="A3829" s="16"/>
    </row>
    <row r="3830">
      <c r="A3830" s="16"/>
    </row>
    <row r="3831">
      <c r="A3831" s="16"/>
    </row>
    <row r="3832">
      <c r="A3832" s="16"/>
    </row>
    <row r="3833">
      <c r="A3833" s="16"/>
    </row>
    <row r="3834">
      <c r="A3834" s="16"/>
    </row>
    <row r="3835">
      <c r="A3835" s="16"/>
    </row>
    <row r="3836">
      <c r="A3836" s="16"/>
    </row>
    <row r="3837">
      <c r="A3837" s="16"/>
    </row>
    <row r="3838">
      <c r="A3838" s="16"/>
    </row>
    <row r="3839">
      <c r="A3839" s="16"/>
    </row>
    <row r="3840">
      <c r="A3840" s="16"/>
    </row>
    <row r="3841">
      <c r="A3841" s="16"/>
    </row>
    <row r="3842">
      <c r="A3842" s="16"/>
    </row>
    <row r="3843">
      <c r="A3843" s="16"/>
    </row>
    <row r="3844">
      <c r="A3844" s="16"/>
    </row>
    <row r="3845">
      <c r="A3845" s="16"/>
    </row>
    <row r="3846">
      <c r="A3846" s="16"/>
    </row>
    <row r="3847">
      <c r="A3847" s="16"/>
    </row>
    <row r="3848">
      <c r="A3848" s="16"/>
    </row>
    <row r="3849">
      <c r="A3849" s="16"/>
    </row>
    <row r="3850">
      <c r="A3850" s="16"/>
    </row>
    <row r="3851">
      <c r="A3851" s="16"/>
    </row>
    <row r="3852">
      <c r="A3852" s="16"/>
    </row>
    <row r="3853">
      <c r="A3853" s="16"/>
    </row>
    <row r="3854">
      <c r="A3854" s="16"/>
    </row>
    <row r="3855">
      <c r="A3855" s="16"/>
    </row>
    <row r="3856">
      <c r="A3856" s="16"/>
    </row>
    <row r="3857">
      <c r="A3857" s="16"/>
    </row>
    <row r="3858">
      <c r="A3858" s="16"/>
    </row>
    <row r="3859">
      <c r="A3859" s="16"/>
    </row>
    <row r="3860">
      <c r="A3860" s="16"/>
    </row>
    <row r="3861">
      <c r="A3861" s="16"/>
    </row>
    <row r="3862">
      <c r="A3862" s="16"/>
    </row>
    <row r="3863">
      <c r="A3863" s="16"/>
    </row>
    <row r="3864">
      <c r="A3864" s="16"/>
    </row>
    <row r="3865">
      <c r="A3865" s="16"/>
    </row>
    <row r="3866">
      <c r="A3866" s="16"/>
    </row>
    <row r="3867">
      <c r="A3867" s="16"/>
    </row>
    <row r="3868">
      <c r="A3868" s="16"/>
    </row>
    <row r="3869">
      <c r="A3869" s="16"/>
    </row>
    <row r="3870">
      <c r="A3870" s="16"/>
    </row>
    <row r="3871">
      <c r="A3871" s="16"/>
    </row>
    <row r="3872">
      <c r="A3872" s="16"/>
    </row>
    <row r="3873">
      <c r="A3873" s="16"/>
    </row>
    <row r="3874">
      <c r="A3874" s="16"/>
    </row>
    <row r="3875">
      <c r="A3875" s="16"/>
    </row>
    <row r="3876">
      <c r="A3876" s="16"/>
    </row>
    <row r="3877">
      <c r="A3877" s="16"/>
    </row>
    <row r="3878">
      <c r="A3878" s="16"/>
    </row>
    <row r="3879">
      <c r="A3879" s="16"/>
    </row>
    <row r="3880">
      <c r="A3880" s="16"/>
    </row>
    <row r="3881">
      <c r="A3881" s="16"/>
    </row>
    <row r="3882">
      <c r="A3882" s="16"/>
    </row>
    <row r="3883">
      <c r="A3883" s="16"/>
    </row>
    <row r="3884">
      <c r="A3884" s="16"/>
    </row>
    <row r="3885">
      <c r="A3885" s="16"/>
    </row>
    <row r="3886">
      <c r="A3886" s="16"/>
    </row>
    <row r="3887">
      <c r="A3887" s="16"/>
    </row>
    <row r="3888">
      <c r="A3888" s="16"/>
    </row>
    <row r="3889">
      <c r="A3889" s="16"/>
    </row>
    <row r="3890">
      <c r="A3890" s="16"/>
    </row>
    <row r="3891">
      <c r="A3891" s="16"/>
    </row>
    <row r="3892">
      <c r="A3892" s="16"/>
    </row>
    <row r="3893">
      <c r="A3893" s="16"/>
    </row>
    <row r="3894">
      <c r="A3894" s="16"/>
    </row>
    <row r="3895">
      <c r="A3895" s="16"/>
    </row>
    <row r="3896">
      <c r="A3896" s="16"/>
    </row>
    <row r="3897">
      <c r="A3897" s="16"/>
    </row>
    <row r="3898">
      <c r="A3898" s="16"/>
    </row>
    <row r="3899">
      <c r="A3899" s="16"/>
    </row>
    <row r="3900">
      <c r="A3900" s="16"/>
    </row>
    <row r="3901">
      <c r="A3901" s="16"/>
    </row>
    <row r="3902">
      <c r="A3902" s="16"/>
    </row>
    <row r="3903">
      <c r="A3903" s="16"/>
    </row>
    <row r="3904">
      <c r="A3904" s="16"/>
    </row>
    <row r="3905">
      <c r="A3905" s="16"/>
    </row>
    <row r="3906">
      <c r="A3906" s="16"/>
    </row>
    <row r="3907">
      <c r="A3907" s="16"/>
    </row>
    <row r="3908">
      <c r="A3908" s="16"/>
    </row>
    <row r="3909">
      <c r="A3909" s="16"/>
    </row>
    <row r="3910">
      <c r="A3910" s="16"/>
    </row>
    <row r="3911">
      <c r="A3911" s="16"/>
    </row>
    <row r="3912">
      <c r="A3912" s="16"/>
    </row>
    <row r="3913">
      <c r="A3913" s="16"/>
    </row>
    <row r="3914">
      <c r="A3914" s="16"/>
    </row>
    <row r="3915">
      <c r="A3915" s="16"/>
    </row>
    <row r="3916">
      <c r="A3916" s="16"/>
    </row>
    <row r="3917">
      <c r="A3917" s="16"/>
    </row>
    <row r="3918">
      <c r="A3918" s="16"/>
    </row>
    <row r="3919">
      <c r="A3919" s="16"/>
    </row>
    <row r="3920">
      <c r="A3920" s="16"/>
    </row>
    <row r="3921">
      <c r="A3921" s="16"/>
    </row>
    <row r="3922">
      <c r="A3922" s="16"/>
    </row>
    <row r="3923">
      <c r="A3923" s="16"/>
    </row>
    <row r="3924">
      <c r="A3924" s="16"/>
    </row>
    <row r="3925">
      <c r="A3925" s="16"/>
    </row>
    <row r="3926">
      <c r="A3926" s="16"/>
    </row>
    <row r="3927">
      <c r="A3927" s="16"/>
    </row>
    <row r="3928">
      <c r="A3928" s="16"/>
    </row>
    <row r="3929">
      <c r="A3929" s="16"/>
    </row>
    <row r="3930">
      <c r="A3930" s="16"/>
    </row>
    <row r="3931">
      <c r="A3931" s="16"/>
    </row>
    <row r="3932">
      <c r="A3932" s="16"/>
    </row>
    <row r="3933">
      <c r="A3933" s="16"/>
    </row>
    <row r="3934">
      <c r="A3934" s="16"/>
    </row>
    <row r="3935">
      <c r="A3935" s="16"/>
    </row>
    <row r="3936">
      <c r="A3936" s="16"/>
    </row>
    <row r="3937">
      <c r="A3937" s="16"/>
    </row>
    <row r="3938">
      <c r="A3938" s="16"/>
    </row>
    <row r="3939">
      <c r="A3939" s="16"/>
    </row>
    <row r="3940">
      <c r="A3940" s="16"/>
    </row>
    <row r="3941">
      <c r="A3941" s="16"/>
    </row>
    <row r="3942">
      <c r="A3942" s="16"/>
    </row>
    <row r="3943">
      <c r="A3943" s="16"/>
    </row>
    <row r="3944">
      <c r="A3944" s="16"/>
    </row>
    <row r="3945">
      <c r="A3945" s="16"/>
    </row>
    <row r="3946">
      <c r="A3946" s="16"/>
    </row>
    <row r="3947">
      <c r="A3947" s="16"/>
    </row>
    <row r="3948">
      <c r="A3948" s="16"/>
    </row>
    <row r="3949">
      <c r="A3949" s="16"/>
    </row>
    <row r="3950">
      <c r="A3950" s="16"/>
    </row>
    <row r="3951">
      <c r="A3951" s="16"/>
    </row>
    <row r="3952">
      <c r="A3952" s="16"/>
    </row>
    <row r="3953">
      <c r="A3953" s="16"/>
    </row>
    <row r="3954">
      <c r="A3954" s="16"/>
    </row>
    <row r="3955">
      <c r="A3955" s="16"/>
    </row>
    <row r="3956">
      <c r="A3956" s="16"/>
    </row>
    <row r="3957">
      <c r="A3957" s="16"/>
    </row>
    <row r="3958">
      <c r="A3958" s="16"/>
    </row>
    <row r="3959">
      <c r="A3959" s="16"/>
    </row>
    <row r="3960">
      <c r="A3960" s="16"/>
    </row>
    <row r="3961">
      <c r="A3961" s="16"/>
    </row>
    <row r="3962">
      <c r="A3962" s="16"/>
    </row>
    <row r="3963">
      <c r="A3963" s="16"/>
    </row>
    <row r="3964">
      <c r="A3964" s="16"/>
    </row>
    <row r="3965">
      <c r="A3965" s="16"/>
    </row>
    <row r="3966">
      <c r="A3966" s="16"/>
    </row>
    <row r="3967">
      <c r="A3967" s="16"/>
    </row>
    <row r="3968">
      <c r="A3968" s="16"/>
    </row>
    <row r="3969">
      <c r="A3969" s="16"/>
    </row>
    <row r="3970">
      <c r="A3970" s="16"/>
    </row>
    <row r="3971">
      <c r="A3971" s="16"/>
    </row>
    <row r="3972">
      <c r="A3972" s="16"/>
    </row>
    <row r="3973">
      <c r="A3973" s="16"/>
    </row>
    <row r="3974">
      <c r="A3974" s="16"/>
    </row>
    <row r="3975">
      <c r="A3975" s="16"/>
    </row>
    <row r="3976">
      <c r="A3976" s="16"/>
    </row>
    <row r="3977">
      <c r="A3977" s="16"/>
    </row>
    <row r="3978">
      <c r="A3978" s="16"/>
    </row>
    <row r="3979">
      <c r="A3979" s="16"/>
    </row>
    <row r="3980">
      <c r="A3980" s="16"/>
    </row>
    <row r="3981">
      <c r="A3981" s="16"/>
    </row>
    <row r="3982">
      <c r="A3982" s="16"/>
    </row>
    <row r="3983">
      <c r="A3983" s="16"/>
    </row>
    <row r="3984">
      <c r="A3984" s="16"/>
    </row>
    <row r="3985">
      <c r="A3985" s="16"/>
    </row>
    <row r="3986">
      <c r="A3986" s="16"/>
    </row>
    <row r="3987">
      <c r="A3987" s="16"/>
    </row>
    <row r="3988">
      <c r="A3988" s="16"/>
    </row>
    <row r="3989">
      <c r="A3989" s="16"/>
    </row>
    <row r="3990">
      <c r="A3990" s="16"/>
    </row>
    <row r="3991">
      <c r="A3991" s="16"/>
    </row>
    <row r="3992">
      <c r="A3992" s="16"/>
    </row>
    <row r="3993">
      <c r="A3993" s="16"/>
    </row>
    <row r="3994">
      <c r="A3994" s="16"/>
    </row>
    <row r="3995">
      <c r="A3995" s="16"/>
    </row>
    <row r="3996">
      <c r="A3996" s="16"/>
    </row>
    <row r="3997">
      <c r="A3997" s="16"/>
    </row>
    <row r="3998">
      <c r="A3998" s="16"/>
    </row>
    <row r="3999">
      <c r="A3999" s="16"/>
    </row>
    <row r="4000">
      <c r="A4000" s="16"/>
    </row>
    <row r="4001">
      <c r="A4001" s="16"/>
    </row>
    <row r="4002">
      <c r="A4002" s="16"/>
    </row>
    <row r="4003">
      <c r="A4003" s="16"/>
    </row>
    <row r="4004">
      <c r="A4004" s="16"/>
    </row>
    <row r="4005">
      <c r="A4005" s="16"/>
    </row>
    <row r="4006">
      <c r="A4006" s="16"/>
    </row>
    <row r="4007">
      <c r="A4007" s="16"/>
    </row>
    <row r="4008">
      <c r="A4008" s="16"/>
    </row>
    <row r="4009">
      <c r="A4009" s="16"/>
    </row>
    <row r="4010">
      <c r="A4010" s="16"/>
    </row>
    <row r="4011">
      <c r="A4011" s="16"/>
    </row>
    <row r="4012">
      <c r="A4012" s="16"/>
    </row>
    <row r="4013">
      <c r="A4013" s="16"/>
    </row>
    <row r="4014">
      <c r="A4014" s="16"/>
    </row>
    <row r="4015">
      <c r="A4015" s="16"/>
    </row>
    <row r="4016">
      <c r="A4016" s="16"/>
    </row>
    <row r="4017">
      <c r="A4017" s="16"/>
    </row>
    <row r="4018">
      <c r="A4018" s="16"/>
    </row>
    <row r="4019">
      <c r="A4019" s="16"/>
    </row>
    <row r="4020">
      <c r="A4020" s="16"/>
    </row>
    <row r="4021">
      <c r="A4021" s="16"/>
    </row>
    <row r="4022">
      <c r="A4022" s="16"/>
    </row>
    <row r="4023">
      <c r="A4023" s="16"/>
    </row>
    <row r="4024">
      <c r="A4024" s="16"/>
    </row>
    <row r="4025">
      <c r="A4025" s="16"/>
    </row>
    <row r="4026">
      <c r="A4026" s="16"/>
    </row>
    <row r="4027">
      <c r="A4027" s="16"/>
    </row>
    <row r="4028">
      <c r="A4028" s="16"/>
    </row>
    <row r="4029">
      <c r="A4029" s="16"/>
    </row>
    <row r="4030">
      <c r="A4030" s="16"/>
    </row>
    <row r="4031">
      <c r="A4031" s="16"/>
    </row>
    <row r="4032">
      <c r="A4032" s="16"/>
    </row>
    <row r="4033">
      <c r="A4033" s="16"/>
    </row>
    <row r="4034">
      <c r="A4034" s="16"/>
    </row>
    <row r="4035">
      <c r="A4035" s="16"/>
    </row>
    <row r="4036">
      <c r="A4036" s="16"/>
    </row>
    <row r="4037">
      <c r="A4037" s="16"/>
    </row>
    <row r="4038">
      <c r="A4038" s="16"/>
    </row>
    <row r="4039">
      <c r="A4039" s="16"/>
    </row>
    <row r="4040">
      <c r="A4040" s="16"/>
    </row>
    <row r="4041">
      <c r="A4041" s="16"/>
    </row>
    <row r="4042">
      <c r="A4042" s="16"/>
    </row>
    <row r="4043">
      <c r="A4043" s="16"/>
    </row>
    <row r="4044">
      <c r="A4044" s="16"/>
    </row>
    <row r="4045">
      <c r="A4045" s="16"/>
    </row>
    <row r="4046">
      <c r="A4046" s="16"/>
    </row>
    <row r="4047">
      <c r="A4047" s="16"/>
    </row>
    <row r="4048">
      <c r="A4048" s="16"/>
    </row>
    <row r="4049">
      <c r="A4049" s="16"/>
    </row>
    <row r="4050">
      <c r="A4050" s="16"/>
    </row>
    <row r="4051">
      <c r="A4051" s="16"/>
    </row>
    <row r="4052">
      <c r="A4052" s="16"/>
    </row>
    <row r="4053">
      <c r="A4053" s="16"/>
    </row>
    <row r="4054">
      <c r="A4054" s="16"/>
    </row>
    <row r="4055">
      <c r="A4055" s="16"/>
    </row>
    <row r="4056">
      <c r="A4056" s="16"/>
    </row>
    <row r="4057">
      <c r="A4057" s="16"/>
    </row>
    <row r="4058">
      <c r="A4058" s="16"/>
    </row>
    <row r="4059">
      <c r="A4059" s="16"/>
    </row>
    <row r="4060">
      <c r="A4060" s="16"/>
    </row>
    <row r="4061">
      <c r="A4061" s="16"/>
    </row>
    <row r="4062">
      <c r="A4062" s="16"/>
    </row>
    <row r="4063">
      <c r="A4063" s="16"/>
    </row>
    <row r="4064">
      <c r="A4064" s="16"/>
    </row>
    <row r="4065">
      <c r="A4065" s="16"/>
    </row>
    <row r="4066">
      <c r="A4066" s="16"/>
    </row>
    <row r="4067">
      <c r="A4067" s="16"/>
    </row>
    <row r="4068">
      <c r="A4068" s="16"/>
    </row>
    <row r="4069">
      <c r="A4069" s="16"/>
    </row>
    <row r="4070">
      <c r="A4070" s="16"/>
    </row>
    <row r="4071">
      <c r="A4071" s="16"/>
    </row>
    <row r="4072">
      <c r="A4072" s="16"/>
    </row>
    <row r="4073">
      <c r="A4073" s="16"/>
    </row>
    <row r="4074">
      <c r="A4074" s="16"/>
    </row>
    <row r="4075">
      <c r="A4075" s="16"/>
    </row>
    <row r="4076">
      <c r="A4076" s="16"/>
    </row>
    <row r="4077">
      <c r="A4077" s="16"/>
    </row>
    <row r="4078">
      <c r="A4078" s="16"/>
    </row>
    <row r="4079">
      <c r="A4079" s="16"/>
    </row>
    <row r="4080">
      <c r="A4080" s="16"/>
    </row>
    <row r="4081">
      <c r="A4081" s="16"/>
    </row>
    <row r="4082">
      <c r="A4082" s="16"/>
    </row>
    <row r="4083">
      <c r="A4083" s="16"/>
    </row>
    <row r="4084">
      <c r="A4084" s="16"/>
    </row>
    <row r="4085">
      <c r="A4085" s="16"/>
    </row>
    <row r="4086">
      <c r="A4086" s="16"/>
    </row>
    <row r="4087">
      <c r="A4087" s="16"/>
    </row>
    <row r="4088">
      <c r="A4088" s="16"/>
    </row>
    <row r="4089">
      <c r="A4089" s="16"/>
    </row>
    <row r="4090">
      <c r="A4090" s="16"/>
    </row>
    <row r="4091">
      <c r="A4091" s="16"/>
    </row>
    <row r="4092">
      <c r="A4092" s="16"/>
    </row>
    <row r="4093">
      <c r="A4093" s="16"/>
    </row>
    <row r="4094">
      <c r="A4094" s="16"/>
    </row>
    <row r="4095">
      <c r="A4095" s="16"/>
    </row>
    <row r="4096">
      <c r="A4096" s="16"/>
    </row>
    <row r="4097">
      <c r="A4097" s="16"/>
    </row>
    <row r="4098">
      <c r="A4098" s="16"/>
    </row>
    <row r="4099">
      <c r="A4099" s="16"/>
    </row>
    <row r="4100">
      <c r="A4100" s="16"/>
    </row>
    <row r="4101">
      <c r="A4101" s="16"/>
    </row>
    <row r="4102">
      <c r="A4102" s="16"/>
    </row>
    <row r="4103">
      <c r="A4103" s="16"/>
    </row>
    <row r="4104">
      <c r="A4104" s="16"/>
    </row>
    <row r="4105">
      <c r="A4105" s="16"/>
    </row>
    <row r="4106">
      <c r="A4106" s="16"/>
    </row>
    <row r="4107">
      <c r="A4107" s="16"/>
    </row>
    <row r="4108">
      <c r="A4108" s="16"/>
    </row>
    <row r="4109">
      <c r="A4109" s="16"/>
    </row>
    <row r="4110">
      <c r="A4110" s="16"/>
    </row>
    <row r="4111">
      <c r="A4111" s="16"/>
    </row>
    <row r="4112">
      <c r="A4112" s="16"/>
    </row>
    <row r="4113">
      <c r="A4113" s="16"/>
    </row>
    <row r="4114">
      <c r="A4114" s="16"/>
    </row>
    <row r="4115">
      <c r="A4115" s="16"/>
    </row>
    <row r="4116">
      <c r="A4116" s="16"/>
    </row>
    <row r="4117">
      <c r="A4117" s="16"/>
    </row>
    <row r="4118">
      <c r="A4118" s="16"/>
    </row>
    <row r="4119">
      <c r="A4119" s="16"/>
    </row>
    <row r="4120">
      <c r="A4120" s="16"/>
    </row>
    <row r="4121">
      <c r="A4121" s="16"/>
    </row>
    <row r="4122">
      <c r="A4122" s="16"/>
    </row>
    <row r="4123">
      <c r="A4123" s="16"/>
    </row>
    <row r="4124">
      <c r="A4124" s="16"/>
    </row>
    <row r="4125">
      <c r="A4125" s="16"/>
    </row>
    <row r="4126">
      <c r="A4126" s="16"/>
    </row>
    <row r="4127">
      <c r="A4127" s="16"/>
    </row>
    <row r="4128">
      <c r="A4128" s="16"/>
    </row>
    <row r="4129">
      <c r="A4129" s="16"/>
    </row>
    <row r="4130">
      <c r="A4130" s="16"/>
    </row>
    <row r="4131">
      <c r="A4131" s="16"/>
    </row>
    <row r="4132">
      <c r="A4132" s="16"/>
    </row>
    <row r="4133">
      <c r="A4133" s="16"/>
    </row>
    <row r="4134">
      <c r="A4134" s="16"/>
    </row>
    <row r="4135">
      <c r="A4135" s="16"/>
    </row>
    <row r="4136">
      <c r="A4136" s="16"/>
    </row>
    <row r="4137">
      <c r="A4137" s="16"/>
    </row>
    <row r="4138">
      <c r="A4138" s="16"/>
    </row>
    <row r="4139">
      <c r="A4139" s="16"/>
    </row>
    <row r="4140">
      <c r="A4140" s="16"/>
    </row>
    <row r="4141">
      <c r="A4141" s="16"/>
    </row>
    <row r="4142">
      <c r="A4142" s="16"/>
    </row>
    <row r="4143">
      <c r="A4143" s="16"/>
    </row>
    <row r="4144">
      <c r="A4144" s="16"/>
    </row>
    <row r="4145">
      <c r="A4145" s="16"/>
    </row>
    <row r="4146">
      <c r="A4146" s="16"/>
    </row>
    <row r="4147">
      <c r="A4147" s="16"/>
    </row>
    <row r="4148">
      <c r="A4148" s="16"/>
    </row>
    <row r="4149">
      <c r="A4149" s="16"/>
    </row>
    <row r="4150">
      <c r="A4150" s="16"/>
    </row>
    <row r="4151">
      <c r="A4151" s="16"/>
    </row>
    <row r="4152">
      <c r="A4152" s="16"/>
    </row>
    <row r="4153">
      <c r="A4153" s="16"/>
    </row>
    <row r="4154">
      <c r="A4154" s="16"/>
    </row>
    <row r="4155">
      <c r="A4155" s="16"/>
    </row>
    <row r="4156">
      <c r="A4156" s="16"/>
    </row>
    <row r="4157">
      <c r="A4157" s="16"/>
    </row>
    <row r="4158">
      <c r="A4158" s="16"/>
    </row>
    <row r="4159">
      <c r="A4159" s="16"/>
    </row>
    <row r="4160">
      <c r="A4160" s="16"/>
    </row>
    <row r="4161">
      <c r="A4161" s="16"/>
    </row>
    <row r="4162">
      <c r="A4162" s="16"/>
    </row>
    <row r="4163">
      <c r="A4163" s="16"/>
    </row>
    <row r="4164">
      <c r="A4164" s="16"/>
    </row>
    <row r="4165">
      <c r="A4165" s="16"/>
    </row>
    <row r="4166">
      <c r="A4166" s="16"/>
    </row>
    <row r="4167">
      <c r="A4167" s="16"/>
    </row>
    <row r="4168">
      <c r="A4168" s="16"/>
    </row>
    <row r="4169">
      <c r="A4169" s="16"/>
    </row>
    <row r="4170">
      <c r="A4170" s="16"/>
    </row>
    <row r="4171">
      <c r="A4171" s="16"/>
    </row>
    <row r="4172">
      <c r="A4172" s="16"/>
    </row>
    <row r="4173">
      <c r="A4173" s="16"/>
    </row>
    <row r="4174">
      <c r="A4174" s="16"/>
    </row>
    <row r="4175">
      <c r="A4175" s="16"/>
    </row>
    <row r="4176">
      <c r="A4176" s="16"/>
    </row>
    <row r="4177">
      <c r="A4177" s="16"/>
    </row>
    <row r="4178">
      <c r="A4178" s="16"/>
    </row>
    <row r="4179">
      <c r="A4179" s="16"/>
    </row>
    <row r="4180">
      <c r="A4180" s="16"/>
    </row>
    <row r="4181">
      <c r="A4181" s="16"/>
    </row>
    <row r="4182">
      <c r="A4182" s="16"/>
    </row>
    <row r="4183">
      <c r="A4183" s="16"/>
    </row>
    <row r="4184">
      <c r="A4184" s="16"/>
    </row>
    <row r="4185">
      <c r="A4185" s="16"/>
    </row>
    <row r="4186">
      <c r="A4186" s="16"/>
    </row>
    <row r="4187">
      <c r="A4187" s="16"/>
    </row>
    <row r="4188">
      <c r="A4188" s="16"/>
    </row>
    <row r="4189">
      <c r="A4189" s="16"/>
    </row>
    <row r="4190">
      <c r="A4190" s="16"/>
    </row>
    <row r="4191">
      <c r="A4191" s="16"/>
    </row>
    <row r="4192">
      <c r="A4192" s="16"/>
    </row>
    <row r="4193">
      <c r="A4193" s="16"/>
    </row>
    <row r="4194">
      <c r="A4194" s="16"/>
    </row>
    <row r="4195">
      <c r="A4195" s="16"/>
    </row>
    <row r="4196">
      <c r="A4196" s="16"/>
    </row>
    <row r="4197">
      <c r="A4197" s="16"/>
    </row>
    <row r="4198">
      <c r="A4198" s="16"/>
    </row>
    <row r="4199">
      <c r="A4199" s="16"/>
    </row>
    <row r="4200">
      <c r="A4200" s="16"/>
    </row>
    <row r="4201">
      <c r="A4201" s="16"/>
    </row>
    <row r="4202">
      <c r="A4202" s="16"/>
    </row>
    <row r="4203">
      <c r="A4203" s="16"/>
    </row>
    <row r="4204">
      <c r="A4204" s="16"/>
    </row>
    <row r="4205">
      <c r="A4205" s="16"/>
    </row>
    <row r="4206">
      <c r="A4206" s="16"/>
    </row>
    <row r="4207">
      <c r="A4207" s="16"/>
    </row>
    <row r="4208">
      <c r="A4208" s="16"/>
    </row>
    <row r="4209">
      <c r="A4209" s="16"/>
    </row>
    <row r="4210">
      <c r="A4210" s="16"/>
    </row>
    <row r="4211">
      <c r="A4211" s="16"/>
    </row>
    <row r="4212">
      <c r="A4212" s="16"/>
    </row>
    <row r="4213">
      <c r="A4213" s="16"/>
    </row>
    <row r="4214">
      <c r="A4214" s="16"/>
    </row>
    <row r="4215">
      <c r="A4215" s="16"/>
    </row>
    <row r="4216">
      <c r="A4216" s="16"/>
    </row>
    <row r="4217">
      <c r="A4217" s="16"/>
    </row>
    <row r="4218">
      <c r="A4218" s="16"/>
    </row>
    <row r="4219">
      <c r="A4219" s="16"/>
    </row>
    <row r="4220">
      <c r="A4220" s="16"/>
    </row>
    <row r="4221">
      <c r="A4221" s="16"/>
    </row>
    <row r="4222">
      <c r="A4222" s="16"/>
    </row>
    <row r="4223">
      <c r="A4223" s="16"/>
    </row>
    <row r="4224">
      <c r="A4224" s="16"/>
    </row>
    <row r="4225">
      <c r="A4225" s="16"/>
    </row>
    <row r="4226">
      <c r="A4226" s="16"/>
    </row>
    <row r="4227">
      <c r="A4227" s="16"/>
    </row>
    <row r="4228">
      <c r="A4228" s="16"/>
    </row>
    <row r="4229">
      <c r="A4229" s="16"/>
    </row>
    <row r="4230">
      <c r="A4230" s="16"/>
    </row>
    <row r="4231">
      <c r="A4231" s="16"/>
    </row>
    <row r="4232">
      <c r="A4232" s="16"/>
    </row>
    <row r="4233">
      <c r="A4233" s="16"/>
    </row>
    <row r="4234">
      <c r="A4234" s="16"/>
    </row>
    <row r="4235">
      <c r="A4235" s="16"/>
    </row>
    <row r="4236">
      <c r="A4236" s="16"/>
    </row>
    <row r="4237">
      <c r="A4237" s="16"/>
    </row>
    <row r="4238">
      <c r="A4238" s="16"/>
    </row>
    <row r="4239">
      <c r="A4239" s="16"/>
    </row>
    <row r="4240">
      <c r="A4240" s="16"/>
    </row>
    <row r="4241">
      <c r="A4241" s="16"/>
    </row>
    <row r="4242">
      <c r="A4242" s="16"/>
    </row>
    <row r="4243">
      <c r="A4243" s="16"/>
    </row>
    <row r="4244">
      <c r="A4244" s="16"/>
    </row>
    <row r="4245">
      <c r="A4245" s="16"/>
    </row>
    <row r="4246">
      <c r="A4246" s="16"/>
    </row>
    <row r="4247">
      <c r="A4247" s="16"/>
    </row>
    <row r="4248">
      <c r="A4248" s="16"/>
    </row>
    <row r="4249">
      <c r="A4249" s="16"/>
    </row>
    <row r="4250">
      <c r="A4250" s="16"/>
    </row>
    <row r="4251">
      <c r="A4251" s="16"/>
    </row>
    <row r="4252">
      <c r="A4252" s="16"/>
    </row>
    <row r="4253">
      <c r="A4253" s="16"/>
    </row>
    <row r="4254">
      <c r="A4254" s="16"/>
    </row>
    <row r="4255">
      <c r="A4255" s="16"/>
    </row>
    <row r="4256">
      <c r="A4256" s="16"/>
    </row>
    <row r="4257">
      <c r="A4257" s="16"/>
    </row>
    <row r="4258">
      <c r="A4258" s="16"/>
    </row>
    <row r="4259">
      <c r="A4259" s="16"/>
    </row>
    <row r="4260">
      <c r="A4260" s="16"/>
    </row>
    <row r="4261">
      <c r="A4261" s="16"/>
    </row>
    <row r="4262">
      <c r="A4262" s="16"/>
    </row>
    <row r="4263">
      <c r="A4263" s="16"/>
    </row>
    <row r="4264">
      <c r="A4264" s="16"/>
    </row>
    <row r="4265">
      <c r="A4265" s="16"/>
    </row>
    <row r="4266">
      <c r="A4266" s="16"/>
    </row>
    <row r="4267">
      <c r="A4267" s="16"/>
    </row>
    <row r="4268">
      <c r="A4268" s="16"/>
    </row>
    <row r="4269">
      <c r="A4269" s="16"/>
    </row>
    <row r="4270">
      <c r="A4270" s="16"/>
    </row>
    <row r="4271">
      <c r="A4271" s="16"/>
    </row>
    <row r="4272">
      <c r="A4272" s="16"/>
    </row>
    <row r="4273">
      <c r="A4273" s="16"/>
    </row>
    <row r="4274">
      <c r="A4274" s="16"/>
    </row>
    <row r="4275">
      <c r="A4275" s="16"/>
    </row>
    <row r="4276">
      <c r="A4276" s="16"/>
    </row>
    <row r="4277">
      <c r="A4277" s="16"/>
    </row>
    <row r="4278">
      <c r="A4278" s="16"/>
    </row>
    <row r="4279">
      <c r="A4279" s="16"/>
    </row>
    <row r="4280">
      <c r="A4280" s="16"/>
    </row>
    <row r="4281">
      <c r="A4281" s="16"/>
    </row>
    <row r="4282">
      <c r="A4282" s="16"/>
    </row>
    <row r="4283">
      <c r="A4283" s="16"/>
    </row>
    <row r="4284">
      <c r="A4284" s="16"/>
    </row>
    <row r="4285">
      <c r="A4285" s="16"/>
    </row>
    <row r="4286">
      <c r="A4286" s="16"/>
    </row>
    <row r="4287">
      <c r="A4287" s="16"/>
    </row>
    <row r="4288">
      <c r="A4288" s="16"/>
    </row>
    <row r="4289">
      <c r="A4289" s="16"/>
    </row>
    <row r="4290">
      <c r="A4290" s="16"/>
    </row>
    <row r="4291">
      <c r="A4291" s="16"/>
    </row>
    <row r="4292">
      <c r="A4292" s="16"/>
    </row>
    <row r="4293">
      <c r="A4293" s="16"/>
    </row>
    <row r="4294">
      <c r="A4294" s="16"/>
    </row>
    <row r="4295">
      <c r="A4295" s="16"/>
    </row>
    <row r="4296">
      <c r="A4296" s="16"/>
    </row>
    <row r="4297">
      <c r="A4297" s="16"/>
    </row>
    <row r="4298">
      <c r="A4298" s="16"/>
    </row>
    <row r="4299">
      <c r="A4299" s="16"/>
    </row>
    <row r="4300">
      <c r="A4300" s="16"/>
    </row>
    <row r="4301">
      <c r="A4301" s="16"/>
    </row>
    <row r="4302">
      <c r="A4302" s="16"/>
    </row>
    <row r="4303">
      <c r="A4303" s="16"/>
    </row>
    <row r="4304">
      <c r="A4304" s="16"/>
    </row>
    <row r="4305">
      <c r="A4305" s="16"/>
    </row>
    <row r="4306">
      <c r="A4306" s="16"/>
    </row>
    <row r="4307">
      <c r="A4307" s="16"/>
    </row>
    <row r="4308">
      <c r="A4308" s="16"/>
    </row>
    <row r="4309">
      <c r="A4309" s="16"/>
    </row>
    <row r="4310">
      <c r="A4310" s="16"/>
    </row>
    <row r="4311">
      <c r="A4311" s="16"/>
    </row>
    <row r="4312">
      <c r="A4312" s="16"/>
    </row>
    <row r="4313">
      <c r="A4313" s="16"/>
    </row>
    <row r="4314">
      <c r="A4314" s="16"/>
    </row>
    <row r="4315">
      <c r="A4315" s="16"/>
    </row>
    <row r="4316">
      <c r="A4316" s="16"/>
    </row>
    <row r="4317">
      <c r="A4317" s="16"/>
    </row>
    <row r="4318">
      <c r="A4318" s="16"/>
    </row>
    <row r="4319">
      <c r="A4319" s="16"/>
    </row>
    <row r="4320">
      <c r="A4320" s="16"/>
    </row>
    <row r="4321">
      <c r="A4321" s="16"/>
    </row>
    <row r="4322">
      <c r="A4322" s="16"/>
    </row>
    <row r="4323">
      <c r="A4323" s="16"/>
    </row>
    <row r="4324">
      <c r="A4324" s="16"/>
    </row>
    <row r="4325">
      <c r="A4325" s="16"/>
    </row>
    <row r="4326">
      <c r="A4326" s="16"/>
    </row>
    <row r="4327">
      <c r="A4327" s="16"/>
    </row>
    <row r="4328">
      <c r="A4328" s="16"/>
    </row>
    <row r="4329">
      <c r="A4329" s="16"/>
    </row>
    <row r="4330">
      <c r="A4330" s="16"/>
    </row>
    <row r="4331">
      <c r="A4331" s="16"/>
    </row>
    <row r="4332">
      <c r="A4332" s="16"/>
    </row>
    <row r="4333">
      <c r="A4333" s="16"/>
    </row>
    <row r="4334">
      <c r="A4334" s="16"/>
    </row>
    <row r="4335">
      <c r="A4335" s="16"/>
    </row>
    <row r="4336">
      <c r="A4336" s="16"/>
    </row>
    <row r="4337">
      <c r="A4337" s="16"/>
    </row>
    <row r="4338">
      <c r="A4338" s="16"/>
    </row>
    <row r="4339">
      <c r="A4339" s="16"/>
    </row>
    <row r="4340">
      <c r="A4340" s="16"/>
    </row>
    <row r="4341">
      <c r="A4341" s="16"/>
    </row>
    <row r="4342">
      <c r="A4342" s="16"/>
    </row>
    <row r="4343">
      <c r="A4343" s="16"/>
    </row>
    <row r="4344">
      <c r="A4344" s="16"/>
    </row>
    <row r="4345">
      <c r="A4345" s="16"/>
    </row>
    <row r="4346">
      <c r="A4346" s="16"/>
    </row>
    <row r="4347">
      <c r="A4347" s="16"/>
    </row>
    <row r="4348">
      <c r="A4348" s="16"/>
    </row>
    <row r="4349">
      <c r="A4349" s="16"/>
    </row>
    <row r="4350">
      <c r="A4350" s="16"/>
    </row>
    <row r="4351">
      <c r="A4351" s="16"/>
    </row>
    <row r="4352">
      <c r="A4352" s="16"/>
    </row>
    <row r="4353">
      <c r="A4353" s="16"/>
    </row>
    <row r="4354">
      <c r="A4354" s="16"/>
    </row>
    <row r="4355">
      <c r="A4355" s="16"/>
    </row>
    <row r="4356">
      <c r="A4356" s="16"/>
    </row>
    <row r="4357">
      <c r="A4357" s="16"/>
    </row>
    <row r="4358">
      <c r="A4358" s="16"/>
    </row>
    <row r="4359">
      <c r="A4359" s="16"/>
    </row>
    <row r="4360">
      <c r="A4360" s="16"/>
    </row>
    <row r="4361">
      <c r="A4361" s="16"/>
    </row>
    <row r="4362">
      <c r="A4362" s="16"/>
    </row>
    <row r="4363">
      <c r="A4363" s="16"/>
    </row>
    <row r="4364">
      <c r="A4364" s="16"/>
    </row>
    <row r="4365">
      <c r="A4365" s="16"/>
    </row>
    <row r="4366">
      <c r="A4366" s="16"/>
    </row>
    <row r="4367">
      <c r="A4367" s="16"/>
    </row>
    <row r="4368">
      <c r="A4368" s="16"/>
    </row>
    <row r="4369">
      <c r="A4369" s="16"/>
    </row>
    <row r="4370">
      <c r="A4370" s="16"/>
    </row>
    <row r="4371">
      <c r="A4371" s="16"/>
    </row>
    <row r="4372">
      <c r="A4372" s="16"/>
    </row>
    <row r="4373">
      <c r="A4373" s="16"/>
    </row>
    <row r="4374">
      <c r="A4374" s="16"/>
    </row>
    <row r="4375">
      <c r="A4375" s="16"/>
    </row>
    <row r="4376">
      <c r="A4376" s="16"/>
    </row>
    <row r="4377">
      <c r="A4377" s="16"/>
    </row>
    <row r="4378">
      <c r="A4378" s="16"/>
    </row>
    <row r="4379">
      <c r="A4379" s="16"/>
    </row>
    <row r="4380">
      <c r="A4380" s="16"/>
    </row>
    <row r="4381">
      <c r="A4381" s="16"/>
    </row>
    <row r="4382">
      <c r="A4382" s="16"/>
    </row>
    <row r="4383">
      <c r="A4383" s="16"/>
    </row>
    <row r="4384">
      <c r="A4384" s="16"/>
    </row>
    <row r="4385">
      <c r="A4385" s="16"/>
    </row>
    <row r="4386">
      <c r="A4386" s="16"/>
    </row>
    <row r="4387">
      <c r="A4387" s="16"/>
    </row>
    <row r="4388">
      <c r="A4388" s="16"/>
    </row>
    <row r="4389">
      <c r="A4389" s="16"/>
    </row>
    <row r="4390">
      <c r="A4390" s="16"/>
    </row>
    <row r="4391">
      <c r="A4391" s="16"/>
    </row>
    <row r="4392">
      <c r="A4392" s="16"/>
    </row>
    <row r="4393">
      <c r="A4393" s="16"/>
    </row>
    <row r="4394">
      <c r="A4394" s="16"/>
    </row>
    <row r="4395">
      <c r="A4395" s="16"/>
    </row>
    <row r="4396">
      <c r="A4396" s="16"/>
    </row>
    <row r="4397">
      <c r="A4397" s="16"/>
    </row>
    <row r="4398">
      <c r="A4398" s="16"/>
    </row>
    <row r="4399">
      <c r="A4399" s="16"/>
    </row>
    <row r="4400">
      <c r="A4400" s="16"/>
    </row>
    <row r="4401">
      <c r="A4401" s="16"/>
    </row>
    <row r="4402">
      <c r="A4402" s="16"/>
    </row>
    <row r="4403">
      <c r="A4403" s="16"/>
    </row>
    <row r="4404">
      <c r="A4404" s="16"/>
    </row>
    <row r="4405">
      <c r="A4405" s="16"/>
    </row>
    <row r="4406">
      <c r="A4406" s="16"/>
    </row>
    <row r="4407">
      <c r="A4407" s="16"/>
    </row>
    <row r="4408">
      <c r="A4408" s="16"/>
    </row>
    <row r="4409">
      <c r="A4409" s="16"/>
    </row>
    <row r="4410">
      <c r="A4410" s="16"/>
    </row>
    <row r="4411">
      <c r="A4411" s="16"/>
    </row>
    <row r="4412">
      <c r="A4412" s="16"/>
    </row>
    <row r="4413">
      <c r="A4413" s="16"/>
    </row>
    <row r="4414">
      <c r="A4414" s="16"/>
    </row>
    <row r="4415">
      <c r="A4415" s="16"/>
    </row>
    <row r="4416">
      <c r="A4416" s="16"/>
    </row>
    <row r="4417">
      <c r="A4417" s="16"/>
    </row>
    <row r="4418">
      <c r="A4418" s="16"/>
    </row>
    <row r="4419">
      <c r="A4419" s="16"/>
    </row>
    <row r="4420">
      <c r="A4420" s="16"/>
    </row>
    <row r="4421">
      <c r="A4421" s="16"/>
    </row>
    <row r="4422">
      <c r="A4422" s="16"/>
    </row>
    <row r="4423">
      <c r="A4423" s="16"/>
    </row>
    <row r="4424">
      <c r="A4424" s="16"/>
    </row>
    <row r="4425">
      <c r="A4425" s="16"/>
    </row>
    <row r="4426">
      <c r="A4426" s="16"/>
    </row>
    <row r="4427">
      <c r="A4427" s="16"/>
    </row>
    <row r="4428">
      <c r="A4428" s="16"/>
    </row>
    <row r="4429">
      <c r="A4429" s="16"/>
    </row>
    <row r="4430">
      <c r="A4430" s="16"/>
    </row>
    <row r="4431">
      <c r="A4431" s="16"/>
    </row>
    <row r="4432">
      <c r="A4432" s="16"/>
    </row>
    <row r="4433">
      <c r="A4433" s="16"/>
    </row>
    <row r="4434">
      <c r="A4434" s="16"/>
    </row>
    <row r="4435">
      <c r="A4435" s="16"/>
    </row>
    <row r="4436">
      <c r="A4436" s="16"/>
    </row>
    <row r="4437">
      <c r="A4437" s="16"/>
    </row>
    <row r="4438">
      <c r="A4438" s="16"/>
    </row>
    <row r="4439">
      <c r="A4439" s="16"/>
    </row>
    <row r="4440">
      <c r="A4440" s="16"/>
    </row>
    <row r="4441">
      <c r="A4441" s="16"/>
    </row>
    <row r="4442">
      <c r="A4442" s="16"/>
    </row>
    <row r="4443">
      <c r="A4443" s="16"/>
    </row>
    <row r="4444">
      <c r="A4444" s="16"/>
    </row>
    <row r="4445">
      <c r="A4445" s="16"/>
    </row>
    <row r="4446">
      <c r="A4446" s="16"/>
    </row>
    <row r="4447">
      <c r="A4447" s="16"/>
    </row>
    <row r="4448">
      <c r="A4448" s="16"/>
    </row>
    <row r="4449">
      <c r="A4449" s="16"/>
    </row>
    <row r="4450">
      <c r="A4450" s="16"/>
    </row>
    <row r="4451">
      <c r="A4451" s="16"/>
    </row>
    <row r="4452">
      <c r="A4452" s="16"/>
    </row>
    <row r="4453">
      <c r="A4453" s="16"/>
    </row>
    <row r="4454">
      <c r="A4454" s="16"/>
    </row>
    <row r="4455">
      <c r="A4455" s="16"/>
    </row>
    <row r="4456">
      <c r="A4456" s="16"/>
    </row>
    <row r="4457">
      <c r="A4457" s="16"/>
    </row>
    <row r="4458">
      <c r="A4458" s="16"/>
    </row>
    <row r="4459">
      <c r="A4459" s="16"/>
    </row>
    <row r="4460">
      <c r="A4460" s="16"/>
    </row>
    <row r="4461">
      <c r="A4461" s="16"/>
    </row>
    <row r="4462">
      <c r="A4462" s="16"/>
    </row>
    <row r="4463">
      <c r="A4463" s="16"/>
    </row>
    <row r="4464">
      <c r="A4464" s="16"/>
    </row>
    <row r="4465">
      <c r="A4465" s="16"/>
    </row>
    <row r="4466">
      <c r="A4466" s="16"/>
    </row>
    <row r="4467">
      <c r="A4467" s="16"/>
    </row>
    <row r="4468">
      <c r="A4468" s="16"/>
    </row>
    <row r="4469">
      <c r="A4469" s="16"/>
    </row>
    <row r="4470">
      <c r="A4470" s="16"/>
    </row>
    <row r="4471">
      <c r="A4471" s="16"/>
    </row>
    <row r="4472">
      <c r="A4472" s="16"/>
    </row>
    <row r="4473">
      <c r="A4473" s="16"/>
    </row>
    <row r="4474">
      <c r="A4474" s="16"/>
    </row>
    <row r="4475">
      <c r="A4475" s="16"/>
    </row>
    <row r="4476">
      <c r="A4476" s="16"/>
    </row>
    <row r="4477">
      <c r="A4477" s="16"/>
    </row>
    <row r="4478">
      <c r="A4478" s="16"/>
    </row>
    <row r="4479">
      <c r="A4479" s="16"/>
    </row>
    <row r="4480">
      <c r="A4480" s="16"/>
    </row>
    <row r="4481">
      <c r="A4481" s="16"/>
    </row>
    <row r="4482">
      <c r="A4482" s="16"/>
    </row>
    <row r="4483">
      <c r="A4483" s="16"/>
    </row>
    <row r="4484">
      <c r="A4484" s="16"/>
    </row>
    <row r="4485">
      <c r="A4485" s="16"/>
    </row>
    <row r="4486">
      <c r="A4486" s="16"/>
    </row>
    <row r="4487">
      <c r="A4487" s="16"/>
    </row>
    <row r="4488">
      <c r="A4488" s="16"/>
    </row>
    <row r="4489">
      <c r="A4489" s="16"/>
    </row>
    <row r="4490">
      <c r="A4490" s="16"/>
    </row>
    <row r="4491">
      <c r="A4491" s="16"/>
    </row>
    <row r="4492">
      <c r="A4492" s="16"/>
    </row>
    <row r="4493">
      <c r="A4493" s="16"/>
    </row>
    <row r="4494">
      <c r="A4494" s="16"/>
    </row>
    <row r="4495">
      <c r="A4495" s="16"/>
    </row>
    <row r="4496">
      <c r="A4496" s="16"/>
    </row>
    <row r="4497">
      <c r="A4497" s="16"/>
    </row>
    <row r="4498">
      <c r="A4498" s="16"/>
    </row>
    <row r="4499">
      <c r="A4499" s="16"/>
    </row>
    <row r="4500">
      <c r="A4500" s="16"/>
    </row>
    <row r="4501">
      <c r="A4501" s="16"/>
    </row>
    <row r="4502">
      <c r="A4502" s="16"/>
    </row>
    <row r="4503">
      <c r="A4503" s="16"/>
    </row>
    <row r="4504">
      <c r="A4504" s="16"/>
    </row>
    <row r="4505">
      <c r="A4505" s="16"/>
    </row>
    <row r="4506">
      <c r="A4506" s="16"/>
    </row>
    <row r="4507">
      <c r="A4507" s="16"/>
    </row>
    <row r="4508">
      <c r="A4508" s="16"/>
    </row>
    <row r="4509">
      <c r="A4509" s="16"/>
    </row>
    <row r="4510">
      <c r="A4510" s="16"/>
    </row>
    <row r="4511">
      <c r="A4511" s="16"/>
    </row>
    <row r="4512">
      <c r="A4512" s="16"/>
    </row>
    <row r="4513">
      <c r="A4513" s="16"/>
    </row>
    <row r="4514">
      <c r="A4514" s="16"/>
    </row>
    <row r="4515">
      <c r="A4515" s="16"/>
    </row>
    <row r="4516">
      <c r="A4516" s="16"/>
    </row>
    <row r="4517">
      <c r="A4517" s="16"/>
    </row>
    <row r="4518">
      <c r="A4518" s="16"/>
    </row>
    <row r="4519">
      <c r="A4519" s="16"/>
    </row>
    <row r="4520">
      <c r="A4520" s="16"/>
    </row>
    <row r="4521">
      <c r="A4521" s="16"/>
    </row>
    <row r="4522">
      <c r="A4522" s="16"/>
    </row>
    <row r="4523">
      <c r="A4523" s="16"/>
    </row>
    <row r="4524">
      <c r="A4524" s="16"/>
    </row>
    <row r="4525">
      <c r="A4525" s="16"/>
    </row>
    <row r="4526">
      <c r="A4526" s="16"/>
    </row>
    <row r="4527">
      <c r="A4527" s="16"/>
    </row>
    <row r="4528">
      <c r="A4528" s="16"/>
    </row>
    <row r="4529">
      <c r="A4529" s="16"/>
    </row>
    <row r="4530">
      <c r="A4530" s="16"/>
    </row>
    <row r="4531">
      <c r="A4531" s="16"/>
    </row>
    <row r="4532">
      <c r="A4532" s="16"/>
    </row>
    <row r="4533">
      <c r="A4533" s="16"/>
    </row>
    <row r="4534">
      <c r="A4534" s="16"/>
    </row>
    <row r="4535">
      <c r="A4535" s="16"/>
    </row>
    <row r="4536">
      <c r="A4536" s="16"/>
    </row>
    <row r="4537">
      <c r="A4537" s="16"/>
    </row>
    <row r="4538">
      <c r="A4538" s="16"/>
    </row>
    <row r="4539">
      <c r="A4539" s="16"/>
    </row>
    <row r="4540">
      <c r="A4540" s="16"/>
    </row>
    <row r="4541">
      <c r="A4541" s="16"/>
    </row>
    <row r="4542">
      <c r="A4542" s="16"/>
    </row>
    <row r="4543">
      <c r="A4543" s="16"/>
    </row>
    <row r="4544">
      <c r="A4544" s="16"/>
    </row>
    <row r="4545">
      <c r="A4545" s="16"/>
    </row>
    <row r="4546">
      <c r="A4546" s="16"/>
    </row>
    <row r="4547">
      <c r="A4547" s="16"/>
    </row>
    <row r="4548">
      <c r="A4548" s="16"/>
    </row>
    <row r="4549">
      <c r="A4549" s="16"/>
    </row>
    <row r="4550">
      <c r="A4550" s="16"/>
    </row>
    <row r="4551">
      <c r="A4551" s="16"/>
    </row>
    <row r="4552">
      <c r="A4552" s="16"/>
    </row>
    <row r="4553">
      <c r="A4553" s="16"/>
    </row>
    <row r="4554">
      <c r="A4554" s="16"/>
    </row>
    <row r="4555">
      <c r="A4555" s="16"/>
    </row>
    <row r="4556">
      <c r="A4556" s="16"/>
    </row>
    <row r="4557">
      <c r="A4557" s="16"/>
    </row>
    <row r="4558">
      <c r="A4558" s="16"/>
    </row>
    <row r="4559">
      <c r="A4559" s="16"/>
    </row>
    <row r="4560">
      <c r="A4560" s="16"/>
    </row>
    <row r="4561">
      <c r="A4561" s="16"/>
    </row>
    <row r="4562">
      <c r="A4562" s="16"/>
    </row>
    <row r="4563">
      <c r="A4563" s="16"/>
    </row>
    <row r="4564">
      <c r="A4564" s="16"/>
    </row>
    <row r="4565">
      <c r="A4565" s="16"/>
    </row>
    <row r="4566">
      <c r="A4566" s="16"/>
    </row>
    <row r="4567">
      <c r="A4567" s="16"/>
    </row>
    <row r="4568">
      <c r="A4568" s="16"/>
    </row>
    <row r="4569">
      <c r="A4569" s="16"/>
    </row>
    <row r="4570">
      <c r="A4570" s="16"/>
    </row>
    <row r="4571">
      <c r="A4571" s="16"/>
    </row>
    <row r="4572">
      <c r="A4572" s="16"/>
    </row>
    <row r="4573">
      <c r="A4573" s="16"/>
    </row>
    <row r="4574">
      <c r="A4574" s="16"/>
    </row>
    <row r="4575">
      <c r="A4575" s="16"/>
    </row>
    <row r="4576">
      <c r="A4576" s="16"/>
    </row>
    <row r="4577">
      <c r="A4577" s="16"/>
    </row>
    <row r="4578">
      <c r="A4578" s="16"/>
    </row>
    <row r="4579">
      <c r="A4579" s="16"/>
    </row>
    <row r="4580">
      <c r="A4580" s="16"/>
    </row>
    <row r="4581">
      <c r="A4581" s="16"/>
    </row>
    <row r="4582">
      <c r="A4582" s="16"/>
    </row>
    <row r="4583">
      <c r="A4583" s="16"/>
    </row>
    <row r="4584">
      <c r="A4584" s="16"/>
    </row>
    <row r="4585">
      <c r="A4585" s="16"/>
    </row>
    <row r="4586">
      <c r="A4586" s="16"/>
    </row>
    <row r="4587">
      <c r="A4587" s="16"/>
    </row>
    <row r="4588">
      <c r="A4588" s="16"/>
    </row>
    <row r="4589">
      <c r="A4589" s="16"/>
    </row>
    <row r="4590">
      <c r="A4590" s="16"/>
    </row>
    <row r="4591">
      <c r="A4591" s="16"/>
    </row>
    <row r="4592">
      <c r="A4592" s="16"/>
    </row>
    <row r="4593">
      <c r="A4593" s="16"/>
    </row>
    <row r="4594">
      <c r="A4594" s="16"/>
    </row>
    <row r="4595">
      <c r="A4595" s="16"/>
    </row>
    <row r="4596">
      <c r="A4596" s="16"/>
    </row>
    <row r="4597">
      <c r="A4597" s="16"/>
    </row>
    <row r="4598">
      <c r="A4598" s="16"/>
    </row>
    <row r="4599">
      <c r="A4599" s="16"/>
    </row>
    <row r="4600">
      <c r="A4600" s="16"/>
    </row>
    <row r="4601">
      <c r="A4601" s="16"/>
    </row>
    <row r="4602">
      <c r="A4602" s="16"/>
    </row>
    <row r="4603">
      <c r="A4603" s="16"/>
    </row>
    <row r="4604">
      <c r="A4604" s="16"/>
    </row>
    <row r="4605">
      <c r="A4605" s="16"/>
    </row>
    <row r="4606">
      <c r="A4606" s="16"/>
    </row>
    <row r="4607">
      <c r="A4607" s="16"/>
    </row>
    <row r="4608">
      <c r="A4608" s="16"/>
    </row>
    <row r="4609">
      <c r="A4609" s="16"/>
    </row>
    <row r="4610">
      <c r="A4610" s="16"/>
    </row>
    <row r="4611">
      <c r="A4611" s="16"/>
    </row>
    <row r="4612">
      <c r="A4612" s="16"/>
    </row>
    <row r="4613">
      <c r="A4613" s="16"/>
    </row>
    <row r="4614">
      <c r="A4614" s="16"/>
    </row>
    <row r="4615">
      <c r="A4615" s="16"/>
    </row>
    <row r="4616">
      <c r="A4616" s="16"/>
    </row>
    <row r="4617">
      <c r="A4617" s="16"/>
    </row>
    <row r="4618">
      <c r="A4618" s="16"/>
    </row>
    <row r="4619">
      <c r="A4619" s="16"/>
    </row>
    <row r="4620">
      <c r="A4620" s="16"/>
    </row>
    <row r="4621">
      <c r="A4621" s="16"/>
    </row>
    <row r="4622">
      <c r="A4622" s="16"/>
    </row>
    <row r="4623">
      <c r="A4623" s="16"/>
    </row>
    <row r="4624">
      <c r="A4624" s="16"/>
    </row>
    <row r="4625">
      <c r="A4625" s="16"/>
    </row>
    <row r="4626">
      <c r="A4626" s="16"/>
    </row>
    <row r="4627">
      <c r="A4627" s="16"/>
    </row>
    <row r="4628">
      <c r="A4628" s="16"/>
    </row>
    <row r="4629">
      <c r="A4629" s="16"/>
    </row>
    <row r="4630">
      <c r="A4630" s="16"/>
    </row>
    <row r="4631">
      <c r="A4631" s="16"/>
    </row>
    <row r="4632">
      <c r="A4632" s="16"/>
    </row>
    <row r="4633">
      <c r="A4633" s="16"/>
    </row>
    <row r="4634">
      <c r="A4634" s="16"/>
    </row>
    <row r="4635">
      <c r="A4635" s="16"/>
    </row>
    <row r="4636">
      <c r="A4636" s="16"/>
    </row>
    <row r="4637">
      <c r="A4637" s="16"/>
    </row>
    <row r="4638">
      <c r="A4638" s="16"/>
    </row>
    <row r="4639">
      <c r="A4639" s="16"/>
    </row>
    <row r="4640">
      <c r="A4640" s="16"/>
    </row>
    <row r="4641">
      <c r="A4641" s="16"/>
    </row>
    <row r="4642">
      <c r="A4642" s="16"/>
    </row>
    <row r="4643">
      <c r="A4643" s="16"/>
    </row>
    <row r="4644">
      <c r="A4644" s="16"/>
    </row>
    <row r="4645">
      <c r="A4645" s="16"/>
    </row>
    <row r="4646">
      <c r="A4646" s="16"/>
    </row>
    <row r="4647">
      <c r="A4647" s="16"/>
    </row>
    <row r="4648">
      <c r="A4648" s="16"/>
    </row>
    <row r="4649">
      <c r="A4649" s="16"/>
    </row>
    <row r="4650">
      <c r="A4650" s="16"/>
    </row>
    <row r="4651">
      <c r="A4651" s="16"/>
    </row>
    <row r="4652">
      <c r="A4652" s="16"/>
    </row>
    <row r="4653">
      <c r="A4653" s="16"/>
    </row>
    <row r="4654">
      <c r="A4654" s="16"/>
    </row>
    <row r="4655">
      <c r="A4655" s="16"/>
    </row>
    <row r="4656">
      <c r="A4656" s="16"/>
    </row>
    <row r="4657">
      <c r="A4657" s="16"/>
    </row>
    <row r="4658">
      <c r="A4658" s="16"/>
    </row>
    <row r="4659">
      <c r="A4659" s="16"/>
    </row>
    <row r="4660">
      <c r="A4660" s="16"/>
    </row>
    <row r="4661">
      <c r="A4661" s="16"/>
    </row>
    <row r="4662">
      <c r="A4662" s="16"/>
    </row>
    <row r="4663">
      <c r="A4663" s="16"/>
    </row>
    <row r="4664">
      <c r="A4664" s="16"/>
    </row>
    <row r="4665">
      <c r="A4665" s="16"/>
    </row>
    <row r="4666">
      <c r="A4666" s="16"/>
    </row>
    <row r="4667">
      <c r="A4667" s="16"/>
    </row>
    <row r="4668">
      <c r="A4668" s="16"/>
    </row>
    <row r="4669">
      <c r="A4669" s="16"/>
    </row>
    <row r="4670">
      <c r="A4670" s="16"/>
    </row>
    <row r="4671">
      <c r="A4671" s="16"/>
    </row>
    <row r="4672">
      <c r="A4672" s="16"/>
    </row>
    <row r="4673">
      <c r="A4673" s="16"/>
    </row>
    <row r="4674">
      <c r="A4674" s="16"/>
    </row>
    <row r="4675">
      <c r="A4675" s="16"/>
    </row>
    <row r="4676">
      <c r="A4676" s="16"/>
    </row>
    <row r="4677">
      <c r="A4677" s="16"/>
    </row>
    <row r="4678">
      <c r="A4678" s="16"/>
    </row>
    <row r="4679">
      <c r="A4679" s="16"/>
    </row>
    <row r="4680">
      <c r="A4680" s="16"/>
    </row>
    <row r="4681">
      <c r="A4681" s="16"/>
    </row>
    <row r="4682">
      <c r="A4682" s="16"/>
    </row>
    <row r="4683">
      <c r="A4683" s="16"/>
    </row>
    <row r="4684">
      <c r="A4684" s="16"/>
    </row>
    <row r="4685">
      <c r="A4685" s="16"/>
    </row>
    <row r="4686">
      <c r="A4686" s="16"/>
    </row>
    <row r="4687">
      <c r="A4687" s="16"/>
    </row>
    <row r="4688">
      <c r="A4688" s="16"/>
    </row>
    <row r="4689">
      <c r="A4689" s="16"/>
    </row>
    <row r="4690">
      <c r="A4690" s="16"/>
    </row>
    <row r="4691">
      <c r="A4691" s="16"/>
    </row>
    <row r="4692">
      <c r="A4692" s="16"/>
    </row>
    <row r="4693">
      <c r="A4693" s="16"/>
    </row>
    <row r="4694">
      <c r="A4694" s="16"/>
    </row>
    <row r="4695">
      <c r="A4695" s="16"/>
    </row>
    <row r="4696">
      <c r="A4696" s="16"/>
    </row>
    <row r="4697">
      <c r="A4697" s="16"/>
    </row>
    <row r="4698">
      <c r="A4698" s="16"/>
    </row>
    <row r="4699">
      <c r="A4699" s="16"/>
    </row>
    <row r="4700">
      <c r="A4700" s="16"/>
    </row>
    <row r="4701">
      <c r="A4701" s="16"/>
    </row>
    <row r="4702">
      <c r="A4702" s="16"/>
    </row>
    <row r="4703">
      <c r="A4703" s="16"/>
    </row>
    <row r="4704">
      <c r="A4704" s="16"/>
    </row>
    <row r="4705">
      <c r="A4705" s="16"/>
    </row>
    <row r="4706">
      <c r="A4706" s="16"/>
    </row>
    <row r="4707">
      <c r="A4707" s="16"/>
    </row>
    <row r="4708">
      <c r="A4708" s="16"/>
    </row>
    <row r="4709">
      <c r="A4709" s="16"/>
    </row>
    <row r="4710">
      <c r="A4710" s="16"/>
    </row>
    <row r="4711">
      <c r="A4711" s="16"/>
    </row>
    <row r="4712">
      <c r="A4712" s="16"/>
    </row>
    <row r="4713">
      <c r="A4713" s="16"/>
    </row>
    <row r="4714">
      <c r="A4714" s="16"/>
    </row>
    <row r="4715">
      <c r="A4715" s="16"/>
    </row>
    <row r="4716">
      <c r="A4716" s="16"/>
    </row>
    <row r="4717">
      <c r="A4717" s="16"/>
    </row>
    <row r="4718">
      <c r="A4718" s="16"/>
    </row>
    <row r="4719">
      <c r="A4719" s="16"/>
    </row>
    <row r="4720">
      <c r="A4720" s="16"/>
    </row>
    <row r="4721">
      <c r="A4721" s="16"/>
    </row>
    <row r="4722">
      <c r="A4722" s="16"/>
    </row>
    <row r="4723">
      <c r="A4723" s="16"/>
    </row>
    <row r="4724">
      <c r="A4724" s="16"/>
    </row>
    <row r="4725">
      <c r="A4725" s="16"/>
    </row>
    <row r="4726">
      <c r="A4726" s="16"/>
    </row>
    <row r="4727">
      <c r="A4727" s="16"/>
    </row>
    <row r="4728">
      <c r="A4728" s="16"/>
    </row>
    <row r="4729">
      <c r="A4729" s="16"/>
    </row>
    <row r="4730">
      <c r="A4730" s="16"/>
    </row>
    <row r="4731">
      <c r="A4731" s="16"/>
    </row>
    <row r="4732">
      <c r="A4732" s="16"/>
    </row>
    <row r="4733">
      <c r="A4733" s="16"/>
    </row>
    <row r="4734">
      <c r="A4734" s="16"/>
    </row>
    <row r="4735">
      <c r="A4735" s="16"/>
    </row>
    <row r="4736">
      <c r="A4736" s="16"/>
    </row>
    <row r="4737">
      <c r="A4737" s="16"/>
    </row>
    <row r="4738">
      <c r="A4738" s="16"/>
    </row>
    <row r="4739">
      <c r="A4739" s="16"/>
    </row>
    <row r="4740">
      <c r="A4740" s="16"/>
    </row>
    <row r="4741">
      <c r="A4741" s="16"/>
    </row>
    <row r="4742">
      <c r="A4742" s="16"/>
    </row>
    <row r="4743">
      <c r="A4743" s="16"/>
    </row>
    <row r="4744">
      <c r="A4744" s="16"/>
    </row>
    <row r="4745">
      <c r="A4745" s="16"/>
    </row>
    <row r="4746">
      <c r="A4746" s="16"/>
    </row>
    <row r="4747">
      <c r="A4747" s="16"/>
    </row>
    <row r="4748">
      <c r="A4748" s="16"/>
    </row>
    <row r="4749">
      <c r="A4749" s="16"/>
    </row>
    <row r="4750">
      <c r="A4750" s="16"/>
    </row>
    <row r="4751">
      <c r="A4751" s="16"/>
    </row>
    <row r="4752">
      <c r="A4752" s="16"/>
    </row>
    <row r="4753">
      <c r="A4753" s="16"/>
    </row>
    <row r="4754">
      <c r="A4754" s="16"/>
    </row>
    <row r="4755">
      <c r="A4755" s="16"/>
    </row>
    <row r="4756">
      <c r="A4756" s="16"/>
    </row>
    <row r="4757">
      <c r="A4757" s="16"/>
    </row>
    <row r="4758">
      <c r="A4758" s="16"/>
    </row>
    <row r="4759">
      <c r="A4759" s="16"/>
    </row>
    <row r="4760">
      <c r="A4760" s="16"/>
    </row>
    <row r="4761">
      <c r="A4761" s="16"/>
    </row>
    <row r="4762">
      <c r="A4762" s="16"/>
    </row>
    <row r="4763">
      <c r="A4763" s="16"/>
    </row>
    <row r="4764">
      <c r="A4764" s="16"/>
    </row>
    <row r="4765">
      <c r="A4765" s="16"/>
    </row>
    <row r="4766">
      <c r="A4766" s="16"/>
    </row>
    <row r="4767">
      <c r="A4767" s="16"/>
    </row>
    <row r="4768">
      <c r="A4768" s="16"/>
    </row>
    <row r="4769">
      <c r="A4769" s="16"/>
    </row>
    <row r="4770">
      <c r="A4770" s="16"/>
    </row>
    <row r="4771">
      <c r="A4771" s="16"/>
    </row>
    <row r="4772">
      <c r="A4772" s="16"/>
    </row>
    <row r="4773">
      <c r="A4773" s="16"/>
    </row>
    <row r="4774">
      <c r="A4774" s="16"/>
    </row>
    <row r="4775">
      <c r="A4775" s="16"/>
    </row>
    <row r="4776">
      <c r="A4776" s="16"/>
    </row>
    <row r="4777">
      <c r="A4777" s="16"/>
    </row>
    <row r="4778">
      <c r="A4778" s="16"/>
    </row>
    <row r="4779">
      <c r="A4779" s="16"/>
    </row>
    <row r="4780">
      <c r="A4780" s="16"/>
    </row>
    <row r="4781">
      <c r="A4781" s="16"/>
    </row>
    <row r="4782">
      <c r="A4782" s="16"/>
    </row>
    <row r="4783">
      <c r="A4783" s="16"/>
    </row>
    <row r="4784">
      <c r="A4784" s="16"/>
    </row>
    <row r="4785">
      <c r="A4785" s="16"/>
    </row>
    <row r="4786">
      <c r="A4786" s="16"/>
    </row>
    <row r="4787">
      <c r="A4787" s="16"/>
    </row>
    <row r="4788">
      <c r="A4788" s="16"/>
    </row>
    <row r="4789">
      <c r="A4789" s="16"/>
    </row>
    <row r="4790">
      <c r="A4790" s="16"/>
    </row>
    <row r="4791">
      <c r="A4791" s="16"/>
    </row>
    <row r="4792">
      <c r="A4792" s="16"/>
    </row>
    <row r="4793">
      <c r="A4793" s="16"/>
    </row>
    <row r="4794">
      <c r="A4794" s="16"/>
    </row>
    <row r="4795">
      <c r="A4795" s="16"/>
    </row>
    <row r="4796">
      <c r="A4796" s="16"/>
    </row>
    <row r="4797">
      <c r="A4797" s="16"/>
    </row>
    <row r="4798">
      <c r="A4798" s="16"/>
    </row>
    <row r="4799">
      <c r="A4799" s="16"/>
    </row>
    <row r="4800">
      <c r="A4800" s="16"/>
    </row>
    <row r="4801">
      <c r="A4801" s="16"/>
    </row>
    <row r="4802">
      <c r="A4802" s="16"/>
    </row>
    <row r="4803">
      <c r="A4803" s="16"/>
    </row>
    <row r="4804">
      <c r="A4804" s="16"/>
    </row>
    <row r="4805">
      <c r="A4805" s="16"/>
    </row>
    <row r="4806">
      <c r="A4806" s="16"/>
    </row>
    <row r="4807">
      <c r="A4807" s="16"/>
    </row>
    <row r="4808">
      <c r="A4808" s="16"/>
    </row>
    <row r="4809">
      <c r="A4809" s="16"/>
    </row>
    <row r="4810">
      <c r="A4810" s="16"/>
    </row>
    <row r="4811">
      <c r="A4811" s="16"/>
    </row>
    <row r="4812">
      <c r="A4812" s="16"/>
    </row>
    <row r="4813">
      <c r="A4813" s="16"/>
    </row>
    <row r="4814">
      <c r="A4814" s="16"/>
    </row>
    <row r="4815">
      <c r="A4815" s="16"/>
    </row>
    <row r="4816">
      <c r="A4816" s="16"/>
    </row>
    <row r="4817">
      <c r="A4817" s="16"/>
    </row>
    <row r="4818">
      <c r="A4818" s="16"/>
    </row>
    <row r="4819">
      <c r="A4819" s="16"/>
    </row>
    <row r="4820">
      <c r="A4820" s="16"/>
    </row>
    <row r="4821">
      <c r="A4821" s="16"/>
    </row>
    <row r="4822">
      <c r="A4822" s="16"/>
    </row>
    <row r="4823">
      <c r="A4823" s="16"/>
    </row>
    <row r="4824">
      <c r="A4824" s="16"/>
    </row>
    <row r="4825">
      <c r="A4825" s="16"/>
    </row>
    <row r="4826">
      <c r="A4826" s="16"/>
    </row>
    <row r="4827">
      <c r="A4827" s="16"/>
    </row>
    <row r="4828">
      <c r="A4828" s="16"/>
    </row>
    <row r="4829">
      <c r="A4829" s="16"/>
    </row>
    <row r="4830">
      <c r="A4830" s="16"/>
    </row>
    <row r="4831">
      <c r="A4831" s="16"/>
    </row>
    <row r="4832">
      <c r="A4832" s="16"/>
    </row>
    <row r="4833">
      <c r="A4833" s="16"/>
    </row>
    <row r="4834">
      <c r="A4834" s="16"/>
    </row>
    <row r="4835">
      <c r="A4835" s="16"/>
    </row>
    <row r="4836">
      <c r="A4836" s="16"/>
    </row>
    <row r="4837">
      <c r="A4837" s="16"/>
    </row>
    <row r="4838">
      <c r="A4838" s="16"/>
    </row>
    <row r="4839">
      <c r="A4839" s="16"/>
    </row>
    <row r="4840">
      <c r="A4840" s="16"/>
    </row>
    <row r="4841">
      <c r="A4841" s="16"/>
    </row>
    <row r="4842">
      <c r="A4842" s="16"/>
    </row>
    <row r="4843">
      <c r="A4843" s="16"/>
    </row>
    <row r="4844">
      <c r="A4844" s="16"/>
    </row>
    <row r="4845">
      <c r="A4845" s="16"/>
    </row>
    <row r="4846">
      <c r="A4846" s="16"/>
    </row>
    <row r="4847">
      <c r="A4847" s="16"/>
    </row>
    <row r="4848">
      <c r="A4848" s="16"/>
    </row>
    <row r="4849">
      <c r="A4849" s="16"/>
    </row>
    <row r="4850">
      <c r="A4850" s="16"/>
    </row>
    <row r="4851">
      <c r="A4851" s="16"/>
    </row>
    <row r="4852">
      <c r="A4852" s="16"/>
    </row>
    <row r="4853">
      <c r="A4853" s="16"/>
    </row>
    <row r="4854">
      <c r="A4854" s="16"/>
    </row>
    <row r="4855">
      <c r="A4855" s="16"/>
    </row>
    <row r="4856">
      <c r="A4856" s="16"/>
    </row>
    <row r="4857">
      <c r="A4857" s="16"/>
    </row>
    <row r="4858">
      <c r="A4858" s="16"/>
    </row>
    <row r="4859">
      <c r="A4859" s="16"/>
    </row>
    <row r="4860">
      <c r="A4860" s="16"/>
    </row>
    <row r="4861">
      <c r="A4861" s="16"/>
    </row>
    <row r="4862">
      <c r="A4862" s="16"/>
    </row>
    <row r="4863">
      <c r="A4863" s="16"/>
    </row>
    <row r="4864">
      <c r="A4864" s="16"/>
    </row>
    <row r="4865">
      <c r="A4865" s="16"/>
    </row>
    <row r="4866">
      <c r="A4866" s="16"/>
    </row>
    <row r="4867">
      <c r="A4867" s="16"/>
    </row>
    <row r="4868">
      <c r="A4868" s="16"/>
    </row>
    <row r="4869">
      <c r="A4869" s="16"/>
    </row>
    <row r="4870">
      <c r="A4870" s="16"/>
    </row>
    <row r="4871">
      <c r="A4871" s="16"/>
    </row>
    <row r="4872">
      <c r="A4872" s="16"/>
    </row>
    <row r="4873">
      <c r="A4873" s="16"/>
    </row>
    <row r="4874">
      <c r="A4874" s="16"/>
    </row>
    <row r="4875">
      <c r="A4875" s="16"/>
    </row>
    <row r="4876">
      <c r="A4876" s="16"/>
    </row>
    <row r="4877">
      <c r="A4877" s="16"/>
    </row>
    <row r="4878">
      <c r="A4878" s="16"/>
    </row>
    <row r="4879">
      <c r="A4879" s="16"/>
    </row>
    <row r="4880">
      <c r="A4880" s="16"/>
    </row>
    <row r="4881">
      <c r="A4881" s="16"/>
    </row>
    <row r="4882">
      <c r="A4882" s="16"/>
    </row>
    <row r="4883">
      <c r="A4883" s="16"/>
    </row>
    <row r="4884">
      <c r="A4884" s="16"/>
    </row>
    <row r="4885">
      <c r="A4885" s="16"/>
    </row>
    <row r="4886">
      <c r="A4886" s="16"/>
    </row>
    <row r="4887">
      <c r="A4887" s="16"/>
    </row>
    <row r="4888">
      <c r="A4888" s="16"/>
    </row>
    <row r="4889">
      <c r="A4889" s="16"/>
    </row>
    <row r="4890">
      <c r="A4890" s="16"/>
    </row>
    <row r="4891">
      <c r="A4891" s="16"/>
    </row>
    <row r="4892">
      <c r="A4892" s="16"/>
    </row>
    <row r="4893">
      <c r="A4893" s="16"/>
    </row>
    <row r="4894">
      <c r="A4894" s="16"/>
    </row>
    <row r="4895">
      <c r="A4895" s="16"/>
    </row>
    <row r="4896">
      <c r="A4896" s="16"/>
    </row>
    <row r="4897">
      <c r="A4897" s="16"/>
    </row>
    <row r="4898">
      <c r="A4898" s="16"/>
    </row>
    <row r="4899">
      <c r="A4899" s="16"/>
    </row>
    <row r="4900">
      <c r="A4900" s="16"/>
    </row>
    <row r="4901">
      <c r="A4901" s="16"/>
    </row>
    <row r="4902">
      <c r="A4902" s="16"/>
    </row>
    <row r="4903">
      <c r="A4903" s="16"/>
    </row>
    <row r="4904">
      <c r="A4904" s="16"/>
    </row>
    <row r="4905">
      <c r="A4905" s="16"/>
    </row>
    <row r="4906">
      <c r="A4906" s="16"/>
    </row>
    <row r="4907">
      <c r="A4907" s="16"/>
    </row>
    <row r="4908">
      <c r="A4908" s="16"/>
    </row>
    <row r="4909">
      <c r="A4909" s="16"/>
    </row>
    <row r="4910">
      <c r="A4910" s="16"/>
    </row>
    <row r="4911">
      <c r="A4911" s="16"/>
    </row>
    <row r="4912">
      <c r="A4912" s="16"/>
    </row>
    <row r="4913">
      <c r="A4913" s="16"/>
    </row>
    <row r="4914">
      <c r="A4914" s="16"/>
    </row>
    <row r="4915">
      <c r="A4915" s="16"/>
    </row>
    <row r="4916">
      <c r="A4916" s="16"/>
    </row>
    <row r="4917">
      <c r="A4917" s="16"/>
    </row>
    <row r="4918">
      <c r="A4918" s="16"/>
    </row>
    <row r="4919">
      <c r="A4919" s="16"/>
    </row>
    <row r="4920">
      <c r="A4920" s="16"/>
    </row>
    <row r="4921">
      <c r="A4921" s="16"/>
    </row>
    <row r="4922">
      <c r="A4922" s="16"/>
    </row>
    <row r="4923">
      <c r="A4923" s="16"/>
    </row>
    <row r="4924">
      <c r="A4924" s="16"/>
    </row>
    <row r="4925">
      <c r="A4925" s="16"/>
    </row>
    <row r="4926">
      <c r="A4926" s="16"/>
    </row>
    <row r="4927">
      <c r="A4927" s="16"/>
    </row>
    <row r="4928">
      <c r="A4928" s="16"/>
    </row>
    <row r="4929">
      <c r="A4929" s="16"/>
    </row>
    <row r="4930">
      <c r="A4930" s="16"/>
    </row>
    <row r="4931">
      <c r="A4931" s="16"/>
    </row>
    <row r="4932">
      <c r="A4932" s="16"/>
    </row>
    <row r="4933">
      <c r="A4933" s="16"/>
    </row>
    <row r="4934">
      <c r="A4934" s="16"/>
    </row>
    <row r="4935">
      <c r="A4935" s="16"/>
    </row>
    <row r="4936">
      <c r="A4936" s="16"/>
    </row>
    <row r="4937">
      <c r="A4937" s="16"/>
    </row>
    <row r="4938">
      <c r="A4938" s="16"/>
    </row>
    <row r="4939">
      <c r="A4939" s="16"/>
    </row>
    <row r="4940">
      <c r="A4940" s="16"/>
    </row>
    <row r="4941">
      <c r="A4941" s="16"/>
    </row>
    <row r="4942">
      <c r="A4942" s="16"/>
    </row>
    <row r="4943">
      <c r="A4943" s="16"/>
    </row>
    <row r="4944">
      <c r="A4944" s="16"/>
    </row>
    <row r="4945">
      <c r="A4945" s="16"/>
    </row>
    <row r="4946">
      <c r="A4946" s="16"/>
    </row>
    <row r="4947">
      <c r="A4947" s="16"/>
    </row>
    <row r="4948">
      <c r="A4948" s="16"/>
    </row>
    <row r="4949">
      <c r="A4949" s="16"/>
    </row>
    <row r="4950">
      <c r="A4950" s="16"/>
    </row>
    <row r="4951">
      <c r="A4951" s="16"/>
    </row>
    <row r="4952">
      <c r="A4952" s="16"/>
    </row>
    <row r="4953">
      <c r="A4953" s="16"/>
    </row>
    <row r="4954">
      <c r="A4954" s="16"/>
    </row>
    <row r="4955">
      <c r="A4955" s="16"/>
    </row>
    <row r="4956">
      <c r="A4956" s="16"/>
    </row>
    <row r="4957">
      <c r="A4957" s="16"/>
    </row>
    <row r="4958">
      <c r="A4958" s="16"/>
    </row>
    <row r="4959">
      <c r="A4959" s="16"/>
    </row>
    <row r="4960">
      <c r="A4960" s="16"/>
    </row>
    <row r="4961">
      <c r="A4961" s="16"/>
    </row>
    <row r="4962">
      <c r="A4962" s="16"/>
    </row>
    <row r="4963">
      <c r="A4963" s="16"/>
    </row>
    <row r="4964">
      <c r="A4964" s="16"/>
    </row>
    <row r="4965">
      <c r="A4965" s="16"/>
    </row>
    <row r="4966">
      <c r="A4966" s="16"/>
    </row>
    <row r="4967">
      <c r="A4967" s="16"/>
    </row>
    <row r="4968">
      <c r="A4968" s="16"/>
    </row>
    <row r="4969">
      <c r="A4969" s="16"/>
    </row>
    <row r="4970">
      <c r="A4970" s="16"/>
    </row>
    <row r="4971">
      <c r="A4971" s="16"/>
    </row>
    <row r="4972">
      <c r="A4972" s="16"/>
    </row>
    <row r="4973">
      <c r="A4973" s="16"/>
    </row>
    <row r="4974">
      <c r="A4974" s="16"/>
    </row>
    <row r="4975">
      <c r="A4975" s="16"/>
    </row>
    <row r="4976">
      <c r="A4976" s="16"/>
    </row>
    <row r="4977">
      <c r="A4977" s="16"/>
    </row>
    <row r="4978">
      <c r="A4978" s="16"/>
    </row>
    <row r="4979">
      <c r="A4979" s="16"/>
    </row>
    <row r="4980">
      <c r="A4980" s="16"/>
    </row>
    <row r="4981">
      <c r="A4981" s="16"/>
    </row>
    <row r="4982">
      <c r="A4982" s="16"/>
    </row>
    <row r="4983">
      <c r="A4983" s="16"/>
    </row>
    <row r="4984">
      <c r="A4984" s="16"/>
    </row>
    <row r="4985">
      <c r="A4985" s="16"/>
    </row>
    <row r="4986">
      <c r="A4986" s="16"/>
    </row>
    <row r="4987">
      <c r="A4987" s="16"/>
    </row>
    <row r="4988">
      <c r="A4988" s="16"/>
    </row>
    <row r="4989">
      <c r="A4989" s="16"/>
    </row>
    <row r="4990">
      <c r="A4990" s="16"/>
    </row>
    <row r="4991">
      <c r="A4991" s="16"/>
    </row>
    <row r="4992">
      <c r="A4992" s="16"/>
    </row>
    <row r="4993">
      <c r="A4993" s="16"/>
    </row>
    <row r="4994">
      <c r="A4994" s="16"/>
    </row>
    <row r="4995">
      <c r="A4995" s="16"/>
    </row>
    <row r="4996">
      <c r="A4996" s="16"/>
    </row>
    <row r="4997">
      <c r="A4997" s="16"/>
    </row>
    <row r="4998">
      <c r="A4998" s="16"/>
    </row>
    <row r="4999">
      <c r="A4999" s="16"/>
    </row>
    <row r="5000">
      <c r="A5000" s="16"/>
    </row>
    <row r="5001">
      <c r="A5001" s="16"/>
    </row>
    <row r="5002">
      <c r="A5002" s="16"/>
    </row>
    <row r="5003">
      <c r="A5003" s="16"/>
    </row>
    <row r="5004">
      <c r="A5004" s="16"/>
    </row>
    <row r="5005">
      <c r="A5005" s="16"/>
    </row>
    <row r="5006">
      <c r="A5006" s="16"/>
    </row>
    <row r="5007">
      <c r="A5007" s="16"/>
    </row>
    <row r="5008">
      <c r="A5008" s="16"/>
    </row>
    <row r="5009">
      <c r="A5009" s="16"/>
    </row>
    <row r="5010">
      <c r="A5010" s="16"/>
    </row>
    <row r="5011">
      <c r="A5011" s="16"/>
    </row>
    <row r="5012">
      <c r="A5012" s="16"/>
    </row>
    <row r="5013">
      <c r="A5013" s="16"/>
    </row>
    <row r="5014">
      <c r="A5014" s="16"/>
    </row>
    <row r="5015">
      <c r="A5015" s="16"/>
    </row>
    <row r="5016">
      <c r="A5016" s="16"/>
    </row>
    <row r="5017">
      <c r="A5017" s="16"/>
    </row>
    <row r="5018">
      <c r="A5018" s="16"/>
    </row>
    <row r="5019">
      <c r="A5019" s="16"/>
    </row>
    <row r="5020">
      <c r="A5020" s="16"/>
    </row>
    <row r="5021">
      <c r="A5021" s="16"/>
    </row>
    <row r="5022">
      <c r="A5022" s="16"/>
    </row>
    <row r="5023">
      <c r="A5023" s="16"/>
    </row>
    <row r="5024">
      <c r="A5024" s="16"/>
    </row>
    <row r="5025">
      <c r="A5025" s="16"/>
    </row>
    <row r="5026">
      <c r="A5026" s="16"/>
    </row>
    <row r="5027">
      <c r="A5027" s="16"/>
    </row>
    <row r="5028">
      <c r="A5028" s="16"/>
    </row>
    <row r="5029">
      <c r="A5029" s="16"/>
    </row>
    <row r="5030">
      <c r="A5030" s="16"/>
    </row>
    <row r="5031">
      <c r="A5031" s="16"/>
    </row>
    <row r="5032">
      <c r="A5032" s="16"/>
    </row>
    <row r="5033">
      <c r="A5033" s="16"/>
    </row>
    <row r="5034">
      <c r="A5034" s="16"/>
    </row>
    <row r="5035">
      <c r="A5035" s="16"/>
    </row>
    <row r="5036">
      <c r="A5036" s="16"/>
    </row>
    <row r="5037">
      <c r="A5037" s="16"/>
    </row>
    <row r="5038">
      <c r="A5038" s="16"/>
    </row>
    <row r="5039">
      <c r="A5039" s="16"/>
    </row>
    <row r="5040">
      <c r="A5040" s="16"/>
    </row>
    <row r="5041">
      <c r="A5041" s="16"/>
    </row>
    <row r="5042">
      <c r="A5042" s="16"/>
    </row>
    <row r="5043">
      <c r="A5043" s="16"/>
    </row>
    <row r="5044">
      <c r="A5044" s="16"/>
    </row>
    <row r="5045">
      <c r="A5045" s="16"/>
    </row>
    <row r="5046">
      <c r="A5046" s="16"/>
    </row>
    <row r="5047">
      <c r="A5047" s="16"/>
    </row>
    <row r="5048">
      <c r="A5048" s="16"/>
    </row>
    <row r="5049">
      <c r="A5049" s="16"/>
    </row>
    <row r="5050">
      <c r="A5050" s="16"/>
    </row>
    <row r="5051">
      <c r="A5051" s="16"/>
    </row>
    <row r="5052">
      <c r="A5052" s="16"/>
    </row>
    <row r="5053">
      <c r="A5053" s="16"/>
    </row>
    <row r="5054">
      <c r="A5054" s="16"/>
    </row>
    <row r="5055">
      <c r="A5055" s="16"/>
    </row>
    <row r="5056">
      <c r="A5056" s="16"/>
    </row>
    <row r="5057">
      <c r="A5057" s="16"/>
    </row>
    <row r="5058">
      <c r="A5058" s="16"/>
    </row>
    <row r="5059">
      <c r="A5059" s="16"/>
    </row>
    <row r="5060">
      <c r="A5060" s="16"/>
    </row>
    <row r="5061">
      <c r="A5061" s="16"/>
    </row>
    <row r="5062">
      <c r="A5062" s="16"/>
    </row>
    <row r="5063">
      <c r="A5063" s="16"/>
    </row>
    <row r="5064">
      <c r="A5064" s="16"/>
    </row>
    <row r="5065">
      <c r="A5065" s="16"/>
    </row>
    <row r="5066">
      <c r="A5066" s="16"/>
    </row>
    <row r="5067">
      <c r="A5067" s="16"/>
    </row>
    <row r="5068">
      <c r="A5068" s="16"/>
    </row>
    <row r="5069">
      <c r="A5069" s="16"/>
    </row>
    <row r="5070">
      <c r="A5070" s="16"/>
    </row>
    <row r="5071">
      <c r="A5071" s="16"/>
    </row>
    <row r="5072">
      <c r="A5072" s="16"/>
    </row>
    <row r="5073">
      <c r="A5073" s="16"/>
    </row>
    <row r="5074">
      <c r="A5074" s="16"/>
    </row>
    <row r="5075">
      <c r="A5075" s="16"/>
    </row>
    <row r="5076">
      <c r="A5076" s="16"/>
    </row>
    <row r="5077">
      <c r="A5077" s="16"/>
    </row>
    <row r="5078">
      <c r="A5078" s="16"/>
    </row>
    <row r="5079">
      <c r="A5079" s="16"/>
    </row>
    <row r="5080">
      <c r="A5080" s="16"/>
    </row>
    <row r="5081">
      <c r="A5081" s="16"/>
    </row>
    <row r="5082">
      <c r="A5082" s="16"/>
    </row>
    <row r="5083">
      <c r="A5083" s="16"/>
    </row>
    <row r="5084">
      <c r="A5084" s="16"/>
    </row>
    <row r="5085">
      <c r="A5085" s="16"/>
    </row>
    <row r="5086">
      <c r="A5086" s="16"/>
    </row>
    <row r="5087">
      <c r="A5087" s="16"/>
    </row>
    <row r="5088">
      <c r="A5088" s="16"/>
    </row>
    <row r="5089">
      <c r="A5089" s="16"/>
    </row>
    <row r="5090">
      <c r="A5090" s="16"/>
    </row>
    <row r="5091">
      <c r="A5091" s="16"/>
    </row>
    <row r="5092">
      <c r="A5092" s="16"/>
    </row>
    <row r="5093">
      <c r="A5093" s="16"/>
    </row>
    <row r="5094">
      <c r="A5094" s="16"/>
    </row>
    <row r="5095">
      <c r="A5095" s="16"/>
    </row>
    <row r="5096">
      <c r="A5096" s="16"/>
    </row>
    <row r="5097">
      <c r="A5097" s="16"/>
    </row>
    <row r="5098">
      <c r="A5098" s="16"/>
    </row>
    <row r="5099">
      <c r="A5099" s="16"/>
    </row>
    <row r="5100">
      <c r="A5100" s="16"/>
    </row>
    <row r="5101">
      <c r="A5101" s="16"/>
    </row>
    <row r="5102">
      <c r="A5102" s="16"/>
    </row>
    <row r="5103">
      <c r="A5103" s="16"/>
    </row>
    <row r="5104">
      <c r="A5104" s="16"/>
    </row>
    <row r="5105">
      <c r="A5105" s="16"/>
    </row>
    <row r="5106">
      <c r="A5106" s="16"/>
    </row>
    <row r="5107">
      <c r="A5107" s="16"/>
    </row>
    <row r="5108">
      <c r="A5108" s="16"/>
    </row>
    <row r="5109">
      <c r="A5109" s="16"/>
    </row>
    <row r="5110">
      <c r="A5110" s="16"/>
    </row>
    <row r="5111">
      <c r="A5111" s="16"/>
    </row>
    <row r="5112">
      <c r="A5112" s="16"/>
    </row>
    <row r="5113">
      <c r="A5113" s="16"/>
    </row>
    <row r="5114">
      <c r="A5114" s="16"/>
    </row>
    <row r="5115">
      <c r="A5115" s="16"/>
    </row>
    <row r="5116">
      <c r="A5116" s="16"/>
    </row>
    <row r="5117">
      <c r="A5117" s="16"/>
    </row>
    <row r="5118">
      <c r="A5118" s="16"/>
    </row>
    <row r="5119">
      <c r="A5119" s="16"/>
    </row>
    <row r="5120">
      <c r="A5120" s="16"/>
    </row>
    <row r="5121">
      <c r="A5121" s="16"/>
    </row>
    <row r="5122">
      <c r="A5122" s="16"/>
    </row>
    <row r="5123">
      <c r="A5123" s="16"/>
    </row>
    <row r="5124">
      <c r="A5124" s="16"/>
    </row>
    <row r="5125">
      <c r="A5125" s="16"/>
    </row>
    <row r="5126">
      <c r="A5126" s="16"/>
    </row>
    <row r="5127">
      <c r="A5127" s="16"/>
    </row>
    <row r="5128">
      <c r="A5128" s="16"/>
    </row>
    <row r="5129">
      <c r="A5129" s="16"/>
    </row>
    <row r="5130">
      <c r="A5130" s="16"/>
    </row>
    <row r="5131">
      <c r="A5131" s="16"/>
    </row>
    <row r="5132">
      <c r="A5132" s="16"/>
    </row>
    <row r="5133">
      <c r="A5133" s="16"/>
    </row>
    <row r="5134">
      <c r="A5134" s="16"/>
    </row>
    <row r="5135">
      <c r="A5135" s="16"/>
    </row>
    <row r="5136">
      <c r="A5136" s="16"/>
    </row>
    <row r="5137">
      <c r="A5137" s="16"/>
    </row>
    <row r="5138">
      <c r="A5138" s="16"/>
    </row>
    <row r="5139">
      <c r="A5139" s="16"/>
    </row>
    <row r="5140">
      <c r="A5140" s="16"/>
    </row>
    <row r="5141">
      <c r="A5141" s="16"/>
    </row>
    <row r="5142">
      <c r="A5142" s="16"/>
    </row>
    <row r="5143">
      <c r="A5143" s="16"/>
    </row>
    <row r="5144">
      <c r="A5144" s="16"/>
    </row>
    <row r="5145">
      <c r="A5145" s="16"/>
    </row>
    <row r="5146">
      <c r="A5146" s="16"/>
    </row>
    <row r="5147">
      <c r="A5147" s="16"/>
    </row>
    <row r="5148">
      <c r="A5148" s="16"/>
    </row>
    <row r="5149">
      <c r="A5149" s="16"/>
    </row>
    <row r="5150">
      <c r="A5150" s="16"/>
    </row>
    <row r="5151">
      <c r="A5151" s="16"/>
    </row>
    <row r="5152">
      <c r="A5152" s="16"/>
    </row>
    <row r="5153">
      <c r="A5153" s="16"/>
    </row>
    <row r="5154">
      <c r="A5154" s="16"/>
    </row>
    <row r="5155">
      <c r="A5155" s="16"/>
    </row>
    <row r="5156">
      <c r="A5156" s="16"/>
    </row>
    <row r="5157">
      <c r="A5157" s="16"/>
    </row>
    <row r="5158">
      <c r="A5158" s="16"/>
    </row>
    <row r="5159">
      <c r="A5159" s="16"/>
    </row>
    <row r="5160">
      <c r="A5160" s="16"/>
    </row>
    <row r="5161">
      <c r="A5161" s="16"/>
    </row>
    <row r="5162">
      <c r="A5162" s="16"/>
    </row>
    <row r="5163">
      <c r="A5163" s="16"/>
    </row>
    <row r="5164">
      <c r="A5164" s="16"/>
    </row>
    <row r="5165">
      <c r="A5165" s="16"/>
    </row>
    <row r="5166">
      <c r="A5166" s="16"/>
    </row>
    <row r="5167">
      <c r="A5167" s="16"/>
    </row>
    <row r="5168">
      <c r="A5168" s="16"/>
    </row>
    <row r="5169">
      <c r="A5169" s="16"/>
    </row>
    <row r="5170">
      <c r="A5170" s="16"/>
    </row>
    <row r="5171">
      <c r="A5171" s="16"/>
    </row>
    <row r="5172">
      <c r="A5172" s="16"/>
    </row>
    <row r="5173">
      <c r="A5173" s="16"/>
    </row>
    <row r="5174">
      <c r="A5174" s="16"/>
    </row>
    <row r="5175">
      <c r="A5175" s="16"/>
    </row>
    <row r="5176">
      <c r="A5176" s="16"/>
    </row>
    <row r="5177">
      <c r="A5177" s="16"/>
    </row>
    <row r="5178">
      <c r="A5178" s="16"/>
    </row>
    <row r="5179">
      <c r="A5179" s="16"/>
    </row>
    <row r="5180">
      <c r="A5180" s="16"/>
    </row>
    <row r="5181">
      <c r="A5181" s="16"/>
    </row>
    <row r="5182">
      <c r="A5182" s="16"/>
    </row>
    <row r="5183">
      <c r="A5183" s="16"/>
    </row>
    <row r="5184">
      <c r="A5184" s="16"/>
    </row>
    <row r="5185">
      <c r="A5185" s="16"/>
    </row>
    <row r="5186">
      <c r="A5186" s="16"/>
    </row>
    <row r="5187">
      <c r="A5187" s="16"/>
    </row>
    <row r="5188">
      <c r="A5188" s="16"/>
    </row>
    <row r="5189">
      <c r="A5189" s="16"/>
    </row>
    <row r="5190">
      <c r="A5190" s="16"/>
    </row>
    <row r="5191">
      <c r="A5191" s="16"/>
    </row>
    <row r="5192">
      <c r="A5192" s="16"/>
    </row>
    <row r="5193">
      <c r="A5193" s="16"/>
    </row>
    <row r="5194">
      <c r="A5194" s="16"/>
    </row>
    <row r="5195">
      <c r="A5195" s="16"/>
    </row>
    <row r="5196">
      <c r="A5196" s="16"/>
    </row>
    <row r="5197">
      <c r="A5197" s="16"/>
    </row>
    <row r="5198">
      <c r="A5198" s="16"/>
    </row>
    <row r="5199">
      <c r="A5199" s="16"/>
    </row>
    <row r="5200">
      <c r="A5200" s="16"/>
    </row>
    <row r="5201">
      <c r="A5201" s="16"/>
    </row>
    <row r="5202">
      <c r="A5202" s="16"/>
    </row>
    <row r="5203">
      <c r="A5203" s="16"/>
    </row>
    <row r="5204">
      <c r="A5204" s="16"/>
    </row>
    <row r="5205">
      <c r="A5205" s="16"/>
    </row>
    <row r="5206">
      <c r="A5206" s="16"/>
    </row>
    <row r="5207">
      <c r="A5207" s="16"/>
    </row>
    <row r="5208">
      <c r="A5208" s="16"/>
    </row>
    <row r="5209">
      <c r="A5209" s="16"/>
    </row>
    <row r="5210">
      <c r="A5210" s="16"/>
    </row>
    <row r="5211">
      <c r="A5211" s="16"/>
    </row>
    <row r="5212">
      <c r="A5212" s="16"/>
    </row>
    <row r="5213">
      <c r="A5213" s="16"/>
    </row>
    <row r="5214">
      <c r="A5214" s="16"/>
    </row>
    <row r="5215">
      <c r="A5215" s="16"/>
    </row>
    <row r="5216">
      <c r="A5216" s="16"/>
    </row>
    <row r="5217">
      <c r="A5217" s="16"/>
    </row>
    <row r="5218">
      <c r="A5218" s="16"/>
    </row>
    <row r="5219">
      <c r="A5219" s="16"/>
    </row>
    <row r="5220">
      <c r="A5220" s="16"/>
    </row>
    <row r="5221">
      <c r="A5221" s="16"/>
    </row>
    <row r="5222">
      <c r="A5222" s="16"/>
    </row>
    <row r="5223">
      <c r="A5223" s="16"/>
    </row>
    <row r="5224">
      <c r="A5224" s="16"/>
    </row>
    <row r="5225">
      <c r="A5225" s="16"/>
    </row>
    <row r="5226">
      <c r="A5226" s="16"/>
    </row>
    <row r="5227">
      <c r="A5227" s="16"/>
    </row>
    <row r="5228">
      <c r="A5228" s="16"/>
    </row>
    <row r="5229">
      <c r="A5229" s="16"/>
    </row>
    <row r="5230">
      <c r="A5230" s="16"/>
    </row>
    <row r="5231">
      <c r="A5231" s="16"/>
    </row>
    <row r="5232">
      <c r="A5232" s="16"/>
    </row>
    <row r="5233">
      <c r="A5233" s="16"/>
    </row>
    <row r="5234">
      <c r="A5234" s="16"/>
    </row>
    <row r="5235">
      <c r="A5235" s="16"/>
    </row>
    <row r="5236">
      <c r="A5236" s="16"/>
    </row>
    <row r="5237">
      <c r="A5237" s="16"/>
    </row>
    <row r="5238">
      <c r="A5238" s="16"/>
    </row>
    <row r="5239">
      <c r="A5239" s="16"/>
    </row>
    <row r="5240">
      <c r="A5240" s="16"/>
    </row>
    <row r="5241">
      <c r="A5241" s="16"/>
    </row>
    <row r="5242">
      <c r="A5242" s="16"/>
    </row>
    <row r="5243">
      <c r="A5243" s="16"/>
    </row>
    <row r="5244">
      <c r="A5244" s="16"/>
    </row>
    <row r="5245">
      <c r="A5245" s="16"/>
    </row>
    <row r="5246">
      <c r="A5246" s="16"/>
    </row>
    <row r="5247">
      <c r="A5247" s="16"/>
    </row>
    <row r="5248">
      <c r="A5248" s="16"/>
    </row>
    <row r="5249">
      <c r="A5249" s="16"/>
    </row>
    <row r="5250">
      <c r="A5250" s="16"/>
    </row>
    <row r="5251">
      <c r="A5251" s="16"/>
    </row>
    <row r="5252">
      <c r="A5252" s="16"/>
    </row>
    <row r="5253">
      <c r="A5253" s="16"/>
    </row>
    <row r="5254">
      <c r="A5254" s="16"/>
    </row>
    <row r="5255">
      <c r="A5255" s="16"/>
    </row>
    <row r="5256">
      <c r="A5256" s="16"/>
    </row>
    <row r="5257">
      <c r="A5257" s="16"/>
    </row>
    <row r="5258">
      <c r="A5258" s="16"/>
    </row>
    <row r="5259">
      <c r="A5259" s="16"/>
    </row>
    <row r="5260">
      <c r="A5260" s="16"/>
    </row>
    <row r="5261">
      <c r="A5261" s="16"/>
    </row>
    <row r="5262">
      <c r="A5262" s="16"/>
    </row>
    <row r="5263">
      <c r="A5263" s="16"/>
    </row>
    <row r="5264">
      <c r="A5264" s="16"/>
    </row>
    <row r="5265">
      <c r="A5265" s="16"/>
    </row>
    <row r="5266">
      <c r="A5266" s="16"/>
    </row>
    <row r="5267">
      <c r="A5267" s="16"/>
    </row>
    <row r="5268">
      <c r="A5268" s="16"/>
    </row>
    <row r="5269">
      <c r="A5269" s="16"/>
    </row>
    <row r="5270">
      <c r="A5270" s="16"/>
    </row>
    <row r="5271">
      <c r="A5271" s="16"/>
    </row>
    <row r="5272">
      <c r="A5272" s="16"/>
    </row>
    <row r="5273">
      <c r="A5273" s="16"/>
    </row>
    <row r="5274">
      <c r="A5274" s="16"/>
    </row>
    <row r="5275">
      <c r="A5275" s="16"/>
    </row>
    <row r="5276">
      <c r="A5276" s="16"/>
    </row>
    <row r="5277">
      <c r="A5277" s="16"/>
    </row>
    <row r="5278">
      <c r="A5278" s="16"/>
    </row>
    <row r="5279">
      <c r="A5279" s="16"/>
    </row>
    <row r="5280">
      <c r="A5280" s="16"/>
    </row>
    <row r="5281">
      <c r="A5281" s="16"/>
    </row>
    <row r="5282">
      <c r="A5282" s="16"/>
    </row>
    <row r="5283">
      <c r="A5283" s="16"/>
    </row>
    <row r="5284">
      <c r="A5284" s="16"/>
    </row>
    <row r="5285">
      <c r="A5285" s="16"/>
    </row>
    <row r="5286">
      <c r="A5286" s="16"/>
    </row>
    <row r="5287">
      <c r="A5287" s="16"/>
    </row>
    <row r="5288">
      <c r="A5288" s="16"/>
    </row>
    <row r="5289">
      <c r="A5289" s="16"/>
    </row>
    <row r="5290">
      <c r="A5290" s="16"/>
    </row>
    <row r="5291">
      <c r="A5291" s="16"/>
    </row>
    <row r="5292">
      <c r="A5292" s="16"/>
    </row>
    <row r="5293">
      <c r="A5293" s="16"/>
    </row>
    <row r="5294">
      <c r="A5294" s="16"/>
    </row>
    <row r="5295">
      <c r="A5295" s="16"/>
    </row>
    <row r="5296">
      <c r="A5296" s="16"/>
    </row>
    <row r="5297">
      <c r="A5297" s="16"/>
    </row>
    <row r="5298">
      <c r="A5298" s="16"/>
    </row>
    <row r="5299">
      <c r="A5299" s="16"/>
    </row>
    <row r="5300">
      <c r="A5300" s="16"/>
    </row>
    <row r="5301">
      <c r="A5301" s="16"/>
    </row>
    <row r="5302">
      <c r="A5302" s="16"/>
    </row>
    <row r="5303">
      <c r="A5303" s="16"/>
    </row>
    <row r="5304">
      <c r="A5304" s="16"/>
    </row>
    <row r="5305">
      <c r="A5305" s="16"/>
    </row>
    <row r="5306">
      <c r="A5306" s="16"/>
    </row>
    <row r="5307">
      <c r="A5307" s="16"/>
    </row>
    <row r="5308">
      <c r="A5308" s="16"/>
    </row>
    <row r="5309">
      <c r="A5309" s="16"/>
    </row>
    <row r="5310">
      <c r="A5310" s="16"/>
    </row>
    <row r="5311">
      <c r="A5311" s="16"/>
    </row>
    <row r="5312">
      <c r="A5312" s="16"/>
    </row>
    <row r="5313">
      <c r="A5313" s="16"/>
    </row>
    <row r="5314">
      <c r="A5314" s="16"/>
    </row>
    <row r="5315">
      <c r="A5315" s="16"/>
    </row>
    <row r="5316">
      <c r="A5316" s="16"/>
    </row>
    <row r="5317">
      <c r="A5317" s="16"/>
    </row>
    <row r="5318">
      <c r="A5318" s="16"/>
    </row>
    <row r="5319">
      <c r="A5319" s="16"/>
    </row>
    <row r="5320">
      <c r="A5320" s="16"/>
    </row>
    <row r="5321">
      <c r="A5321" s="16"/>
    </row>
    <row r="5322">
      <c r="A5322" s="16"/>
    </row>
    <row r="5323">
      <c r="A5323" s="16"/>
    </row>
    <row r="5324">
      <c r="A5324" s="16"/>
    </row>
    <row r="5325">
      <c r="A5325" s="16"/>
    </row>
    <row r="5326">
      <c r="A5326" s="16"/>
    </row>
    <row r="5327">
      <c r="A5327" s="16"/>
    </row>
    <row r="5328">
      <c r="A5328" s="16"/>
    </row>
    <row r="5329">
      <c r="A5329" s="16"/>
    </row>
    <row r="5330">
      <c r="A5330" s="16"/>
    </row>
    <row r="5331">
      <c r="A5331" s="16"/>
    </row>
    <row r="5332">
      <c r="A5332" s="16"/>
    </row>
    <row r="5333">
      <c r="A5333" s="16"/>
    </row>
    <row r="5334">
      <c r="A5334" s="16"/>
    </row>
    <row r="5335">
      <c r="A5335" s="16"/>
    </row>
    <row r="5336">
      <c r="A5336" s="16"/>
    </row>
    <row r="5337">
      <c r="A5337" s="16"/>
    </row>
    <row r="5338">
      <c r="A5338" s="16"/>
    </row>
    <row r="5339">
      <c r="A5339" s="16"/>
    </row>
    <row r="5340">
      <c r="A5340" s="16"/>
    </row>
    <row r="5341">
      <c r="A5341" s="16"/>
    </row>
    <row r="5342">
      <c r="A5342" s="16"/>
    </row>
    <row r="5343">
      <c r="A5343" s="16"/>
    </row>
    <row r="5344">
      <c r="A5344" s="16"/>
    </row>
    <row r="5345">
      <c r="A5345" s="16"/>
    </row>
    <row r="5346">
      <c r="A5346" s="16"/>
    </row>
    <row r="5347">
      <c r="A5347" s="16"/>
    </row>
    <row r="5348">
      <c r="A5348" s="16"/>
    </row>
    <row r="5349">
      <c r="A5349" s="16"/>
    </row>
    <row r="5350">
      <c r="A5350" s="16"/>
    </row>
    <row r="5351">
      <c r="A5351" s="16"/>
    </row>
    <row r="5352">
      <c r="A5352" s="16"/>
    </row>
    <row r="5353">
      <c r="A5353" s="16"/>
    </row>
    <row r="5354">
      <c r="A5354" s="16"/>
    </row>
    <row r="5355">
      <c r="A5355" s="16"/>
    </row>
    <row r="5356">
      <c r="A5356" s="16"/>
    </row>
    <row r="5357">
      <c r="A5357" s="16"/>
    </row>
    <row r="5358">
      <c r="A5358" s="16"/>
    </row>
    <row r="5359">
      <c r="A5359" s="16"/>
    </row>
    <row r="5360">
      <c r="A5360" s="16"/>
    </row>
    <row r="5361">
      <c r="A5361" s="16"/>
    </row>
    <row r="5362">
      <c r="A5362" s="16"/>
    </row>
    <row r="5363">
      <c r="A5363" s="16"/>
    </row>
    <row r="5364">
      <c r="A5364" s="16"/>
    </row>
    <row r="5365">
      <c r="A5365" s="16"/>
    </row>
    <row r="5366">
      <c r="A5366" s="16"/>
    </row>
    <row r="5367">
      <c r="A5367" s="16"/>
    </row>
    <row r="5368">
      <c r="A5368" s="16"/>
    </row>
    <row r="5369">
      <c r="A5369" s="16"/>
    </row>
    <row r="5370">
      <c r="A5370" s="16"/>
    </row>
    <row r="5371">
      <c r="A5371" s="16"/>
    </row>
    <row r="5372">
      <c r="A5372" s="16"/>
    </row>
    <row r="5373">
      <c r="A5373" s="16"/>
    </row>
    <row r="5374">
      <c r="A5374" s="16"/>
    </row>
    <row r="5375">
      <c r="A5375" s="16"/>
    </row>
    <row r="5376">
      <c r="A5376" s="16"/>
    </row>
    <row r="5377">
      <c r="A5377" s="16"/>
    </row>
    <row r="5378">
      <c r="A5378" s="16"/>
    </row>
    <row r="5379">
      <c r="A5379" s="16"/>
    </row>
    <row r="5380">
      <c r="A5380" s="16"/>
    </row>
    <row r="5381">
      <c r="A5381" s="16"/>
    </row>
    <row r="5382">
      <c r="A5382" s="16"/>
    </row>
    <row r="5383">
      <c r="A5383" s="16"/>
    </row>
    <row r="5384">
      <c r="A5384" s="16"/>
    </row>
    <row r="5385">
      <c r="A5385" s="16"/>
    </row>
    <row r="5386">
      <c r="A5386" s="16"/>
    </row>
    <row r="5387">
      <c r="A5387" s="16"/>
    </row>
    <row r="5388">
      <c r="A5388" s="16"/>
    </row>
    <row r="5389">
      <c r="A5389" s="16"/>
    </row>
    <row r="5390">
      <c r="A5390" s="16"/>
    </row>
    <row r="5391">
      <c r="A5391" s="16"/>
    </row>
    <row r="5392">
      <c r="A5392" s="16"/>
    </row>
    <row r="5393">
      <c r="A5393" s="16"/>
    </row>
    <row r="5394">
      <c r="A5394" s="16"/>
    </row>
    <row r="5395">
      <c r="A5395" s="16"/>
    </row>
    <row r="5396">
      <c r="A5396" s="16"/>
    </row>
    <row r="5397">
      <c r="A5397" s="16"/>
    </row>
    <row r="5398">
      <c r="A5398" s="16"/>
    </row>
    <row r="5399">
      <c r="A5399" s="16"/>
    </row>
    <row r="5400">
      <c r="A5400" s="16"/>
    </row>
    <row r="5401">
      <c r="A5401" s="16"/>
    </row>
    <row r="5402">
      <c r="A5402" s="16"/>
    </row>
    <row r="5403">
      <c r="A5403" s="16"/>
    </row>
    <row r="5404">
      <c r="A5404" s="16"/>
    </row>
    <row r="5405">
      <c r="A5405" s="16"/>
    </row>
    <row r="5406">
      <c r="A5406" s="16"/>
    </row>
    <row r="5407">
      <c r="A5407" s="16"/>
    </row>
    <row r="5408">
      <c r="A5408" s="16"/>
    </row>
    <row r="5409">
      <c r="A5409" s="16"/>
    </row>
    <row r="5410">
      <c r="A5410" s="16"/>
    </row>
    <row r="5411">
      <c r="A5411" s="16"/>
    </row>
    <row r="5412">
      <c r="A5412" s="16"/>
    </row>
    <row r="5413">
      <c r="A5413" s="16"/>
    </row>
    <row r="5414">
      <c r="A5414" s="16"/>
    </row>
    <row r="5415">
      <c r="A5415" s="16"/>
    </row>
    <row r="5416">
      <c r="A5416" s="16"/>
    </row>
    <row r="5417">
      <c r="A5417" s="16"/>
    </row>
    <row r="5418">
      <c r="A5418" s="16"/>
    </row>
    <row r="5419">
      <c r="A5419" s="16"/>
    </row>
    <row r="5420">
      <c r="A5420" s="16"/>
    </row>
    <row r="5421">
      <c r="A5421" s="16"/>
    </row>
    <row r="5422">
      <c r="A5422" s="16"/>
    </row>
    <row r="5423">
      <c r="A5423" s="16"/>
    </row>
    <row r="5424">
      <c r="A5424" s="16"/>
    </row>
    <row r="5425">
      <c r="A5425" s="16"/>
    </row>
    <row r="5426">
      <c r="A5426" s="16"/>
    </row>
    <row r="5427">
      <c r="A5427" s="16"/>
    </row>
    <row r="5428">
      <c r="A5428" s="16"/>
    </row>
    <row r="5429">
      <c r="A5429" s="16"/>
    </row>
    <row r="5430">
      <c r="A5430" s="16"/>
    </row>
    <row r="5431">
      <c r="A5431" s="16"/>
    </row>
    <row r="5432">
      <c r="A5432" s="16"/>
    </row>
    <row r="5433">
      <c r="A5433" s="16"/>
    </row>
    <row r="5434">
      <c r="A5434" s="16"/>
    </row>
    <row r="5435">
      <c r="A5435" s="16"/>
    </row>
    <row r="5436">
      <c r="A5436" s="16"/>
    </row>
    <row r="5437">
      <c r="A5437" s="16"/>
    </row>
    <row r="5438">
      <c r="A5438" s="16"/>
    </row>
    <row r="5439">
      <c r="A5439" s="16"/>
    </row>
    <row r="5440">
      <c r="A5440" s="16"/>
    </row>
    <row r="5441">
      <c r="A5441" s="16"/>
    </row>
    <row r="5442">
      <c r="A5442" s="16"/>
    </row>
    <row r="5443">
      <c r="A5443" s="16"/>
    </row>
    <row r="5444">
      <c r="A5444" s="16"/>
    </row>
    <row r="5445">
      <c r="A5445" s="16"/>
    </row>
    <row r="5446">
      <c r="A5446" s="16"/>
    </row>
    <row r="5447">
      <c r="A5447" s="16"/>
    </row>
    <row r="5448">
      <c r="A5448" s="16"/>
    </row>
    <row r="5449">
      <c r="A5449" s="16"/>
    </row>
    <row r="5450">
      <c r="A5450" s="16"/>
    </row>
    <row r="5451">
      <c r="A5451" s="16"/>
    </row>
    <row r="5452">
      <c r="A5452" s="16"/>
    </row>
    <row r="5453">
      <c r="A5453" s="16"/>
    </row>
    <row r="5454">
      <c r="A5454" s="16"/>
    </row>
    <row r="5455">
      <c r="A5455" s="16"/>
    </row>
    <row r="5456">
      <c r="A5456" s="16"/>
    </row>
    <row r="5457">
      <c r="A5457" s="16"/>
    </row>
    <row r="5458">
      <c r="A5458" s="16"/>
    </row>
    <row r="5459">
      <c r="A5459" s="16"/>
    </row>
    <row r="5460">
      <c r="A5460" s="16"/>
    </row>
    <row r="5461">
      <c r="A5461" s="16"/>
    </row>
    <row r="5462">
      <c r="A5462" s="16"/>
    </row>
    <row r="5463">
      <c r="A5463" s="16"/>
    </row>
    <row r="5464">
      <c r="A5464" s="16"/>
    </row>
    <row r="5465">
      <c r="A5465" s="16"/>
    </row>
    <row r="5466">
      <c r="A5466" s="16"/>
    </row>
    <row r="5467">
      <c r="A5467" s="16"/>
    </row>
    <row r="5468">
      <c r="A5468" s="16"/>
    </row>
    <row r="5469">
      <c r="A5469" s="16"/>
    </row>
    <row r="5470">
      <c r="A5470" s="16"/>
    </row>
    <row r="5471">
      <c r="A5471" s="16"/>
    </row>
    <row r="5472">
      <c r="A5472" s="16"/>
    </row>
    <row r="5473">
      <c r="A5473" s="16"/>
    </row>
    <row r="5474">
      <c r="A5474" s="16"/>
    </row>
    <row r="5475">
      <c r="A5475" s="16"/>
    </row>
    <row r="5476">
      <c r="A5476" s="16"/>
    </row>
    <row r="5477">
      <c r="A5477" s="16"/>
    </row>
    <row r="5478">
      <c r="A5478" s="16"/>
    </row>
    <row r="5479">
      <c r="A5479" s="16"/>
    </row>
    <row r="5480">
      <c r="A5480" s="16"/>
    </row>
    <row r="5481">
      <c r="A5481" s="16"/>
    </row>
    <row r="5482">
      <c r="A5482" s="16"/>
    </row>
    <row r="5483">
      <c r="A5483" s="16"/>
    </row>
    <row r="5484">
      <c r="A5484" s="16"/>
    </row>
    <row r="5485">
      <c r="A5485" s="16"/>
    </row>
    <row r="5486">
      <c r="A5486" s="16"/>
    </row>
    <row r="5487">
      <c r="A5487" s="16"/>
    </row>
    <row r="5488">
      <c r="A5488" s="16"/>
    </row>
    <row r="5489">
      <c r="A5489" s="16"/>
    </row>
    <row r="5490">
      <c r="A5490" s="16"/>
    </row>
    <row r="5491">
      <c r="A5491" s="16"/>
    </row>
    <row r="5492">
      <c r="A5492" s="16"/>
    </row>
    <row r="5493">
      <c r="A5493" s="16"/>
    </row>
    <row r="5494">
      <c r="A5494" s="16"/>
    </row>
    <row r="5495">
      <c r="A5495" s="16"/>
    </row>
    <row r="5496">
      <c r="A5496" s="16"/>
    </row>
    <row r="5497">
      <c r="A5497" s="16"/>
    </row>
    <row r="5498">
      <c r="A5498" s="16"/>
    </row>
    <row r="5499">
      <c r="A5499" s="16"/>
    </row>
    <row r="5500">
      <c r="A5500" s="16"/>
    </row>
    <row r="5501">
      <c r="A5501" s="16"/>
    </row>
    <row r="5502">
      <c r="A5502" s="16"/>
    </row>
    <row r="5503">
      <c r="A5503" s="16"/>
    </row>
    <row r="5504">
      <c r="A5504" s="16"/>
    </row>
    <row r="5505">
      <c r="A5505" s="16"/>
    </row>
    <row r="5506">
      <c r="A5506" s="16"/>
    </row>
    <row r="5507">
      <c r="A5507" s="16"/>
    </row>
    <row r="5508">
      <c r="A5508" s="16"/>
    </row>
    <row r="5509">
      <c r="A5509" s="16"/>
    </row>
    <row r="5510">
      <c r="A5510" s="16"/>
    </row>
    <row r="5511">
      <c r="A5511" s="16"/>
    </row>
    <row r="5512">
      <c r="A5512" s="16"/>
    </row>
    <row r="5513">
      <c r="A5513" s="16"/>
    </row>
    <row r="5514">
      <c r="A5514" s="16"/>
    </row>
    <row r="5515">
      <c r="A5515" s="16"/>
    </row>
    <row r="5516">
      <c r="A5516" s="16"/>
    </row>
    <row r="5517">
      <c r="A5517" s="16"/>
    </row>
    <row r="5518">
      <c r="A5518" s="16"/>
    </row>
    <row r="5519">
      <c r="A5519" s="16"/>
    </row>
    <row r="5520">
      <c r="A5520" s="16"/>
    </row>
    <row r="5521">
      <c r="A5521" s="16"/>
    </row>
    <row r="5522">
      <c r="A5522" s="16"/>
    </row>
    <row r="5523">
      <c r="A5523" s="16"/>
    </row>
    <row r="5524">
      <c r="A5524" s="16"/>
    </row>
    <row r="5525">
      <c r="A5525" s="16"/>
    </row>
    <row r="5526">
      <c r="A5526" s="16"/>
    </row>
    <row r="5527">
      <c r="A5527" s="16"/>
    </row>
    <row r="5528">
      <c r="A5528" s="16"/>
    </row>
    <row r="5529">
      <c r="A5529" s="16"/>
    </row>
    <row r="5530">
      <c r="A5530" s="16"/>
    </row>
    <row r="5531">
      <c r="A5531" s="16"/>
    </row>
    <row r="5532">
      <c r="A5532" s="16"/>
    </row>
    <row r="5533">
      <c r="A5533" s="16"/>
    </row>
    <row r="5534">
      <c r="A5534" s="16"/>
    </row>
    <row r="5535">
      <c r="A5535" s="16"/>
    </row>
    <row r="5536">
      <c r="A5536" s="16"/>
    </row>
    <row r="5537">
      <c r="A5537" s="16"/>
    </row>
    <row r="5538">
      <c r="A5538" s="16"/>
    </row>
    <row r="5539">
      <c r="A5539" s="16"/>
    </row>
    <row r="5540">
      <c r="A5540" s="16"/>
    </row>
    <row r="5541">
      <c r="A5541" s="16"/>
    </row>
    <row r="5542">
      <c r="A5542" s="16"/>
    </row>
    <row r="5543">
      <c r="A5543" s="16"/>
    </row>
    <row r="5544">
      <c r="A5544" s="16"/>
    </row>
    <row r="5545">
      <c r="A5545" s="16"/>
    </row>
    <row r="5546">
      <c r="A5546" s="16"/>
    </row>
    <row r="5547">
      <c r="A5547" s="16"/>
    </row>
    <row r="5548">
      <c r="A5548" s="16"/>
    </row>
    <row r="5549">
      <c r="A5549" s="16"/>
    </row>
    <row r="5550">
      <c r="A5550" s="16"/>
    </row>
    <row r="5551">
      <c r="A5551" s="16"/>
    </row>
    <row r="5552">
      <c r="A5552" s="16"/>
    </row>
    <row r="5553">
      <c r="A5553" s="16"/>
    </row>
    <row r="5554">
      <c r="A5554" s="16"/>
    </row>
    <row r="5555">
      <c r="A5555" s="16"/>
    </row>
    <row r="5556">
      <c r="A5556" s="16"/>
    </row>
    <row r="5557">
      <c r="A5557" s="16"/>
    </row>
    <row r="5558">
      <c r="A5558" s="16"/>
    </row>
    <row r="5559">
      <c r="A5559" s="16"/>
    </row>
    <row r="5560">
      <c r="A5560" s="16"/>
    </row>
    <row r="5561">
      <c r="A5561" s="16"/>
    </row>
    <row r="5562">
      <c r="A5562" s="16"/>
    </row>
    <row r="5563">
      <c r="A5563" s="16"/>
    </row>
    <row r="5564">
      <c r="A5564" s="16"/>
    </row>
    <row r="5565">
      <c r="A5565" s="16"/>
    </row>
    <row r="5566">
      <c r="A5566" s="16"/>
    </row>
    <row r="5567">
      <c r="A5567" s="16"/>
    </row>
    <row r="5568">
      <c r="A5568" s="16"/>
    </row>
    <row r="5569">
      <c r="A5569" s="16"/>
    </row>
    <row r="5570">
      <c r="A5570" s="16"/>
    </row>
    <row r="5571">
      <c r="A5571" s="16"/>
    </row>
    <row r="5572">
      <c r="A5572" s="16"/>
    </row>
    <row r="5573">
      <c r="A5573" s="16"/>
    </row>
    <row r="5574">
      <c r="A5574" s="16"/>
    </row>
    <row r="5575">
      <c r="A5575" s="16"/>
    </row>
    <row r="5576">
      <c r="A5576" s="16"/>
    </row>
    <row r="5577">
      <c r="A5577" s="16"/>
    </row>
    <row r="5578">
      <c r="A5578" s="16"/>
    </row>
    <row r="5579">
      <c r="A5579" s="16"/>
    </row>
    <row r="5580">
      <c r="A5580" s="16"/>
    </row>
    <row r="5581">
      <c r="A5581" s="16"/>
    </row>
    <row r="5582">
      <c r="A5582" s="16"/>
    </row>
    <row r="5583">
      <c r="A5583" s="16"/>
    </row>
    <row r="5584">
      <c r="A5584" s="16"/>
    </row>
    <row r="5585">
      <c r="A5585" s="16"/>
    </row>
    <row r="5586">
      <c r="A5586" s="16"/>
    </row>
    <row r="5587">
      <c r="A5587" s="16"/>
    </row>
    <row r="5588">
      <c r="A5588" s="16"/>
    </row>
    <row r="5589">
      <c r="A5589" s="16"/>
    </row>
    <row r="5590">
      <c r="A5590" s="16"/>
    </row>
    <row r="5591">
      <c r="A5591" s="16"/>
    </row>
    <row r="5592">
      <c r="A5592" s="16"/>
    </row>
    <row r="5593">
      <c r="A5593" s="16"/>
    </row>
    <row r="5594">
      <c r="A5594" s="16"/>
    </row>
    <row r="5595">
      <c r="A5595" s="16"/>
    </row>
    <row r="5596">
      <c r="A5596" s="16"/>
    </row>
    <row r="5597">
      <c r="A5597" s="16"/>
    </row>
    <row r="5598">
      <c r="A5598" s="16"/>
    </row>
    <row r="5599">
      <c r="A5599" s="16"/>
    </row>
    <row r="5600">
      <c r="A5600" s="16"/>
    </row>
    <row r="5601">
      <c r="A5601" s="16"/>
    </row>
    <row r="5602">
      <c r="A5602" s="16"/>
    </row>
    <row r="5603">
      <c r="A5603" s="16"/>
    </row>
    <row r="5604">
      <c r="A5604" s="16"/>
    </row>
    <row r="5605">
      <c r="A5605" s="16"/>
    </row>
    <row r="5606">
      <c r="A5606" s="16"/>
    </row>
    <row r="5607">
      <c r="A5607" s="16"/>
    </row>
    <row r="5608">
      <c r="A5608" s="16"/>
    </row>
    <row r="5609">
      <c r="A5609" s="16"/>
    </row>
    <row r="5610">
      <c r="A5610" s="16"/>
    </row>
    <row r="5611">
      <c r="A5611" s="16"/>
    </row>
    <row r="5612">
      <c r="A5612" s="16"/>
    </row>
    <row r="5613">
      <c r="A5613" s="16"/>
    </row>
    <row r="5614">
      <c r="A5614" s="16"/>
    </row>
    <row r="5615">
      <c r="A5615" s="16"/>
    </row>
    <row r="5616">
      <c r="A5616" s="16"/>
    </row>
    <row r="5617">
      <c r="A5617" s="16"/>
    </row>
    <row r="5618">
      <c r="A5618" s="16"/>
    </row>
    <row r="5619">
      <c r="A5619" s="16"/>
    </row>
    <row r="5620">
      <c r="A5620" s="16"/>
    </row>
    <row r="5621">
      <c r="A5621" s="16"/>
    </row>
    <row r="5622">
      <c r="A5622" s="16"/>
    </row>
    <row r="5623">
      <c r="A5623" s="16"/>
    </row>
    <row r="5624">
      <c r="A5624" s="16"/>
    </row>
    <row r="5625">
      <c r="A5625" s="16"/>
    </row>
    <row r="5626">
      <c r="A5626" s="16"/>
    </row>
    <row r="5627">
      <c r="A5627" s="16"/>
    </row>
    <row r="5628">
      <c r="A5628" s="16"/>
    </row>
    <row r="5629">
      <c r="A5629" s="16"/>
    </row>
    <row r="5630">
      <c r="A5630" s="16"/>
    </row>
    <row r="5631">
      <c r="A5631" s="16"/>
    </row>
    <row r="5632">
      <c r="A5632" s="16"/>
    </row>
    <row r="5633">
      <c r="A5633" s="16"/>
    </row>
    <row r="5634">
      <c r="A5634" s="16"/>
    </row>
    <row r="5635">
      <c r="A5635" s="16"/>
    </row>
    <row r="5636">
      <c r="A5636" s="16"/>
    </row>
    <row r="5637">
      <c r="A5637" s="16"/>
    </row>
    <row r="5638">
      <c r="A5638" s="16"/>
    </row>
    <row r="5639">
      <c r="A5639" s="16"/>
    </row>
    <row r="5640">
      <c r="A5640" s="16"/>
    </row>
    <row r="5641">
      <c r="A5641" s="16"/>
    </row>
    <row r="5642">
      <c r="A5642" s="16"/>
    </row>
    <row r="5643">
      <c r="A5643" s="16"/>
    </row>
    <row r="5644">
      <c r="A5644" s="16"/>
    </row>
    <row r="5645">
      <c r="A5645" s="16"/>
    </row>
    <row r="5646">
      <c r="A5646" s="16"/>
    </row>
    <row r="5647">
      <c r="A5647" s="16"/>
    </row>
    <row r="5648">
      <c r="A5648" s="16"/>
    </row>
    <row r="5649">
      <c r="A5649" s="16"/>
    </row>
    <row r="5650">
      <c r="A5650" s="16"/>
    </row>
    <row r="5651">
      <c r="A5651" s="16"/>
    </row>
    <row r="5652">
      <c r="A5652" s="16"/>
    </row>
    <row r="5653">
      <c r="A5653" s="16"/>
    </row>
    <row r="5654">
      <c r="A5654" s="16"/>
    </row>
    <row r="5655">
      <c r="A5655" s="16"/>
    </row>
    <row r="5656">
      <c r="A5656" s="16"/>
    </row>
    <row r="5657">
      <c r="A5657" s="16"/>
    </row>
    <row r="5658">
      <c r="A5658" s="16"/>
    </row>
    <row r="5659">
      <c r="A5659" s="16"/>
    </row>
    <row r="5660">
      <c r="A5660" s="16"/>
    </row>
    <row r="5661">
      <c r="A5661" s="16"/>
    </row>
    <row r="5662">
      <c r="A5662" s="16"/>
    </row>
    <row r="5663">
      <c r="A5663" s="16"/>
    </row>
    <row r="5664">
      <c r="A5664" s="16"/>
    </row>
    <row r="5665">
      <c r="A5665" s="16"/>
    </row>
    <row r="5666">
      <c r="A5666" s="16"/>
    </row>
    <row r="5667">
      <c r="A5667" s="16"/>
    </row>
    <row r="5668">
      <c r="A5668" s="16"/>
    </row>
    <row r="5669">
      <c r="A5669" s="16"/>
    </row>
    <row r="5670">
      <c r="A5670" s="16"/>
    </row>
    <row r="5671">
      <c r="A5671" s="16"/>
    </row>
    <row r="5672">
      <c r="A5672" s="16"/>
    </row>
    <row r="5673">
      <c r="A5673" s="16"/>
    </row>
    <row r="5674">
      <c r="A5674" s="16"/>
    </row>
    <row r="5675">
      <c r="A5675" s="16"/>
    </row>
    <row r="5676">
      <c r="A5676" s="16"/>
    </row>
    <row r="5677">
      <c r="A5677" s="16"/>
    </row>
    <row r="5678">
      <c r="A5678" s="16"/>
    </row>
    <row r="5679">
      <c r="A5679" s="16"/>
    </row>
    <row r="5680">
      <c r="A5680" s="16"/>
    </row>
    <row r="5681">
      <c r="A5681" s="16"/>
    </row>
    <row r="5682">
      <c r="A5682" s="16"/>
    </row>
    <row r="5683">
      <c r="A5683" s="16"/>
    </row>
    <row r="5684">
      <c r="A5684" s="16"/>
    </row>
    <row r="5685">
      <c r="A5685" s="16"/>
    </row>
    <row r="5686">
      <c r="A5686" s="16"/>
    </row>
    <row r="5687">
      <c r="A5687" s="16"/>
    </row>
    <row r="5688">
      <c r="A5688" s="16"/>
    </row>
    <row r="5689">
      <c r="A5689" s="16"/>
    </row>
    <row r="5690">
      <c r="A5690" s="16"/>
    </row>
    <row r="5691">
      <c r="A5691" s="16"/>
    </row>
    <row r="5692">
      <c r="A5692" s="16"/>
    </row>
    <row r="5693">
      <c r="A5693" s="16"/>
    </row>
    <row r="5694">
      <c r="A5694" s="16"/>
    </row>
    <row r="5695">
      <c r="A5695" s="16"/>
    </row>
    <row r="5696">
      <c r="A5696" s="16"/>
    </row>
    <row r="5697">
      <c r="A5697" s="16"/>
    </row>
    <row r="5698">
      <c r="A5698" s="16"/>
    </row>
    <row r="5699">
      <c r="A5699" s="16"/>
    </row>
    <row r="5700">
      <c r="A5700" s="16"/>
    </row>
    <row r="5701">
      <c r="A5701" s="16"/>
    </row>
    <row r="5702">
      <c r="A5702" s="16"/>
    </row>
    <row r="5703">
      <c r="A5703" s="16"/>
    </row>
    <row r="5704">
      <c r="A5704" s="16"/>
    </row>
    <row r="5705">
      <c r="A5705" s="16"/>
    </row>
    <row r="5706">
      <c r="A5706" s="16"/>
    </row>
    <row r="5707">
      <c r="A5707" s="16"/>
    </row>
    <row r="5708">
      <c r="A5708" s="16"/>
    </row>
    <row r="5709">
      <c r="A5709" s="16"/>
    </row>
    <row r="5710">
      <c r="A5710" s="16"/>
    </row>
    <row r="5711">
      <c r="A5711" s="16"/>
    </row>
    <row r="5712">
      <c r="A5712" s="16"/>
    </row>
    <row r="5713">
      <c r="A5713" s="16"/>
    </row>
    <row r="5714">
      <c r="A5714" s="16"/>
    </row>
    <row r="5715">
      <c r="A5715" s="16"/>
    </row>
    <row r="5716">
      <c r="A5716" s="16"/>
    </row>
    <row r="5717">
      <c r="A5717" s="16"/>
    </row>
    <row r="5718">
      <c r="A5718" s="16"/>
    </row>
    <row r="5719">
      <c r="A5719" s="16"/>
    </row>
    <row r="5720">
      <c r="A5720" s="16"/>
    </row>
    <row r="5721">
      <c r="A5721" s="16"/>
    </row>
    <row r="5722">
      <c r="A5722" s="16"/>
    </row>
    <row r="5723">
      <c r="A5723" s="16"/>
    </row>
    <row r="5724">
      <c r="A5724" s="16"/>
    </row>
    <row r="5725">
      <c r="A5725" s="16"/>
    </row>
    <row r="5726">
      <c r="A5726" s="16"/>
    </row>
    <row r="5727">
      <c r="A5727" s="16"/>
    </row>
    <row r="5728">
      <c r="A5728" s="16"/>
    </row>
    <row r="5729">
      <c r="A5729" s="16"/>
    </row>
    <row r="5730">
      <c r="A5730" s="16"/>
    </row>
    <row r="5731">
      <c r="A5731" s="16"/>
    </row>
    <row r="5732">
      <c r="A5732" s="16"/>
    </row>
    <row r="5733">
      <c r="A5733" s="16"/>
    </row>
    <row r="5734">
      <c r="A5734" s="16"/>
    </row>
    <row r="5735">
      <c r="A5735" s="16"/>
    </row>
    <row r="5736">
      <c r="A5736" s="16"/>
    </row>
    <row r="5737">
      <c r="A5737" s="16"/>
    </row>
    <row r="5738">
      <c r="A5738" s="16"/>
    </row>
    <row r="5739">
      <c r="A5739" s="16"/>
    </row>
    <row r="5740">
      <c r="A5740" s="16"/>
    </row>
    <row r="5741">
      <c r="A5741" s="16"/>
    </row>
    <row r="5742">
      <c r="A5742" s="16"/>
    </row>
    <row r="5743">
      <c r="A5743" s="16"/>
    </row>
    <row r="5744">
      <c r="A5744" s="16"/>
    </row>
    <row r="5745">
      <c r="A5745" s="16"/>
    </row>
    <row r="5746">
      <c r="A5746" s="16"/>
    </row>
    <row r="5747">
      <c r="A5747" s="16"/>
    </row>
    <row r="5748">
      <c r="A5748" s="16"/>
    </row>
    <row r="5749">
      <c r="A5749" s="16"/>
    </row>
    <row r="5750">
      <c r="A5750" s="16"/>
    </row>
    <row r="5751">
      <c r="A5751" s="16"/>
    </row>
    <row r="5752">
      <c r="A5752" s="16"/>
    </row>
    <row r="5753">
      <c r="A5753" s="16"/>
    </row>
    <row r="5754">
      <c r="A5754" s="16"/>
    </row>
    <row r="5755">
      <c r="A5755" s="16"/>
    </row>
    <row r="5756">
      <c r="A5756" s="16"/>
    </row>
    <row r="5757">
      <c r="A5757" s="16"/>
    </row>
    <row r="5758">
      <c r="A5758" s="16"/>
    </row>
    <row r="5759">
      <c r="A5759" s="16"/>
    </row>
    <row r="5760">
      <c r="A5760" s="16"/>
    </row>
    <row r="5761">
      <c r="A5761" s="16"/>
    </row>
    <row r="5762">
      <c r="A5762" s="16"/>
    </row>
    <row r="5763">
      <c r="A5763" s="16"/>
    </row>
    <row r="5764">
      <c r="A5764" s="16"/>
    </row>
    <row r="5765">
      <c r="A5765" s="16"/>
    </row>
    <row r="5766">
      <c r="A5766" s="16"/>
    </row>
    <row r="5767">
      <c r="A5767" s="16"/>
    </row>
    <row r="5768">
      <c r="A5768" s="16"/>
    </row>
    <row r="5769">
      <c r="A5769" s="16"/>
    </row>
    <row r="5770">
      <c r="A5770" s="16"/>
    </row>
    <row r="5771">
      <c r="A5771" s="16"/>
    </row>
    <row r="5772">
      <c r="A5772" s="16"/>
    </row>
    <row r="5773">
      <c r="A5773" s="16"/>
    </row>
    <row r="5774">
      <c r="A5774" s="16"/>
    </row>
    <row r="5775">
      <c r="A5775" s="16"/>
    </row>
    <row r="5776">
      <c r="A5776" s="16"/>
    </row>
    <row r="5777">
      <c r="A5777" s="16"/>
    </row>
    <row r="5778">
      <c r="A5778" s="16"/>
    </row>
    <row r="5779">
      <c r="A5779" s="16"/>
    </row>
    <row r="5780">
      <c r="A5780" s="16"/>
    </row>
    <row r="5781">
      <c r="A5781" s="16"/>
    </row>
    <row r="5782">
      <c r="A5782" s="16"/>
    </row>
    <row r="5783">
      <c r="A5783" s="16"/>
    </row>
    <row r="5784">
      <c r="A5784" s="16"/>
    </row>
    <row r="5785">
      <c r="A5785" s="16"/>
    </row>
    <row r="5786">
      <c r="A5786" s="16"/>
    </row>
    <row r="5787">
      <c r="A5787" s="16"/>
    </row>
    <row r="5788">
      <c r="A5788" s="16"/>
    </row>
    <row r="5789">
      <c r="A5789" s="16"/>
    </row>
    <row r="5790">
      <c r="A5790" s="16"/>
    </row>
    <row r="5791">
      <c r="A5791" s="16"/>
    </row>
    <row r="5792">
      <c r="A5792" s="16"/>
    </row>
    <row r="5793">
      <c r="A5793" s="16"/>
    </row>
    <row r="5794">
      <c r="A5794" s="16"/>
    </row>
    <row r="5795">
      <c r="A5795" s="16"/>
    </row>
    <row r="5796">
      <c r="A5796" s="16"/>
    </row>
    <row r="5797">
      <c r="A5797" s="16"/>
    </row>
    <row r="5798">
      <c r="A5798" s="16"/>
    </row>
    <row r="5799">
      <c r="A5799" s="16"/>
    </row>
    <row r="5800">
      <c r="A5800" s="16"/>
    </row>
    <row r="5801">
      <c r="A5801" s="16"/>
    </row>
    <row r="5802">
      <c r="A5802" s="16"/>
    </row>
    <row r="5803">
      <c r="A5803" s="16"/>
    </row>
    <row r="5804">
      <c r="A5804" s="16"/>
    </row>
    <row r="5805">
      <c r="A5805" s="16"/>
    </row>
    <row r="5806">
      <c r="A5806" s="16"/>
    </row>
    <row r="5807">
      <c r="A5807" s="16"/>
    </row>
    <row r="5808">
      <c r="A5808" s="16"/>
    </row>
    <row r="5809">
      <c r="A5809" s="16"/>
    </row>
    <row r="5810">
      <c r="A5810" s="16"/>
    </row>
    <row r="5811">
      <c r="A5811" s="16"/>
    </row>
    <row r="5812">
      <c r="A5812" s="16"/>
    </row>
    <row r="5813">
      <c r="A5813" s="16"/>
    </row>
    <row r="5814">
      <c r="A5814" s="16"/>
    </row>
    <row r="5815">
      <c r="A5815" s="16"/>
    </row>
    <row r="5816">
      <c r="A5816" s="16"/>
    </row>
    <row r="5817">
      <c r="A5817" s="16"/>
    </row>
    <row r="5818">
      <c r="A5818" s="16"/>
    </row>
    <row r="5819">
      <c r="A5819" s="16"/>
    </row>
    <row r="5820">
      <c r="A5820" s="16"/>
    </row>
    <row r="5821">
      <c r="A5821" s="16"/>
    </row>
    <row r="5822">
      <c r="A5822" s="16"/>
    </row>
    <row r="5823">
      <c r="A5823" s="16"/>
    </row>
    <row r="5824">
      <c r="A5824" s="16"/>
    </row>
    <row r="5825">
      <c r="A5825" s="16"/>
    </row>
    <row r="5826">
      <c r="A5826" s="16"/>
    </row>
    <row r="5827">
      <c r="A5827" s="16"/>
    </row>
    <row r="5828">
      <c r="A5828" s="16"/>
    </row>
    <row r="5829">
      <c r="A5829" s="16"/>
    </row>
    <row r="5830">
      <c r="A5830" s="16"/>
    </row>
    <row r="5831">
      <c r="A5831" s="16"/>
    </row>
    <row r="5832">
      <c r="A5832" s="16"/>
    </row>
    <row r="5833">
      <c r="A5833" s="16"/>
    </row>
    <row r="5834">
      <c r="A5834" s="16"/>
    </row>
    <row r="5835">
      <c r="A5835" s="16"/>
    </row>
    <row r="5836">
      <c r="A5836" s="16"/>
    </row>
    <row r="5837">
      <c r="A5837" s="16"/>
    </row>
    <row r="5838">
      <c r="A5838" s="16"/>
    </row>
    <row r="5839">
      <c r="A5839" s="16"/>
    </row>
    <row r="5840">
      <c r="A5840" s="16"/>
    </row>
    <row r="5841">
      <c r="A5841" s="16"/>
    </row>
    <row r="5842">
      <c r="A5842" s="16"/>
    </row>
    <row r="5843">
      <c r="A5843" s="16"/>
    </row>
    <row r="5844">
      <c r="A5844" s="16"/>
    </row>
    <row r="5845">
      <c r="A5845" s="16"/>
    </row>
    <row r="5846">
      <c r="A5846" s="16"/>
    </row>
    <row r="5847">
      <c r="A5847" s="16"/>
    </row>
    <row r="5848">
      <c r="A5848" s="16"/>
    </row>
    <row r="5849">
      <c r="A5849" s="16"/>
    </row>
    <row r="5850">
      <c r="A5850" s="16"/>
    </row>
    <row r="5851">
      <c r="A5851" s="16"/>
    </row>
    <row r="5852">
      <c r="A5852" s="16"/>
    </row>
    <row r="5853">
      <c r="A5853" s="16"/>
    </row>
    <row r="5854">
      <c r="A5854" s="16"/>
    </row>
    <row r="5855">
      <c r="A5855" s="16"/>
    </row>
    <row r="5856">
      <c r="A5856" s="16"/>
    </row>
    <row r="5857">
      <c r="A5857" s="16"/>
    </row>
    <row r="5858">
      <c r="A5858" s="16"/>
    </row>
    <row r="5859">
      <c r="A5859" s="16"/>
    </row>
    <row r="5860">
      <c r="A5860" s="16"/>
    </row>
    <row r="5861">
      <c r="A5861" s="16"/>
    </row>
    <row r="5862">
      <c r="A5862" s="16"/>
    </row>
    <row r="5863">
      <c r="A5863" s="16"/>
    </row>
    <row r="5864">
      <c r="A5864" s="16"/>
    </row>
    <row r="5865">
      <c r="A5865" s="16"/>
    </row>
    <row r="5866">
      <c r="A5866" s="16"/>
    </row>
    <row r="5867">
      <c r="A5867" s="16"/>
    </row>
    <row r="5868">
      <c r="A5868" s="16"/>
    </row>
    <row r="5869">
      <c r="A5869" s="16"/>
    </row>
    <row r="5870">
      <c r="A5870" s="16"/>
    </row>
    <row r="5871">
      <c r="A5871" s="16"/>
    </row>
    <row r="5872">
      <c r="A5872" s="16"/>
    </row>
    <row r="5873">
      <c r="A5873" s="16"/>
    </row>
    <row r="5874">
      <c r="A5874" s="16"/>
    </row>
    <row r="5875">
      <c r="A5875" s="16"/>
    </row>
    <row r="5876">
      <c r="A5876" s="16"/>
    </row>
    <row r="5877">
      <c r="A5877" s="16"/>
    </row>
    <row r="5878">
      <c r="A5878" s="16"/>
    </row>
    <row r="5879">
      <c r="A5879" s="16"/>
    </row>
    <row r="5880">
      <c r="A5880" s="16"/>
    </row>
    <row r="5881">
      <c r="A5881" s="16"/>
    </row>
    <row r="5882">
      <c r="A5882" s="16"/>
    </row>
    <row r="5883">
      <c r="A5883" s="16"/>
    </row>
    <row r="5884">
      <c r="A5884" s="16"/>
    </row>
    <row r="5885">
      <c r="A5885" s="16"/>
    </row>
    <row r="5886">
      <c r="A5886" s="16"/>
    </row>
    <row r="5887">
      <c r="A5887" s="16"/>
    </row>
    <row r="5888">
      <c r="A5888" s="16"/>
    </row>
    <row r="5889">
      <c r="A5889" s="16"/>
    </row>
    <row r="5890">
      <c r="A5890" s="16"/>
    </row>
    <row r="5891">
      <c r="A5891" s="16"/>
    </row>
    <row r="5892">
      <c r="A5892" s="16"/>
    </row>
    <row r="5893">
      <c r="A5893" s="16"/>
    </row>
    <row r="5894">
      <c r="A5894" s="16"/>
    </row>
    <row r="5895">
      <c r="A5895" s="16"/>
    </row>
    <row r="5896">
      <c r="A5896" s="16"/>
    </row>
    <row r="5897">
      <c r="A5897" s="16"/>
    </row>
    <row r="5898">
      <c r="A5898" s="16"/>
    </row>
    <row r="5899">
      <c r="A5899" s="16"/>
    </row>
    <row r="5900">
      <c r="A5900" s="16"/>
    </row>
    <row r="5901">
      <c r="A5901" s="16"/>
    </row>
    <row r="5902">
      <c r="A5902" s="16"/>
    </row>
    <row r="5903">
      <c r="A5903" s="16"/>
    </row>
    <row r="5904">
      <c r="A5904" s="16"/>
    </row>
    <row r="5905">
      <c r="A5905" s="16"/>
    </row>
    <row r="5906">
      <c r="A5906" s="16"/>
    </row>
    <row r="5907">
      <c r="A5907" s="16"/>
    </row>
    <row r="5908">
      <c r="A5908" s="16"/>
    </row>
    <row r="5909">
      <c r="A5909" s="16"/>
    </row>
    <row r="5910">
      <c r="A5910" s="16"/>
    </row>
    <row r="5911">
      <c r="A5911" s="16"/>
    </row>
    <row r="5912">
      <c r="A5912" s="16"/>
    </row>
    <row r="5913">
      <c r="A5913" s="16"/>
    </row>
    <row r="5914">
      <c r="A5914" s="16"/>
    </row>
    <row r="5915">
      <c r="A5915" s="16"/>
    </row>
    <row r="5916">
      <c r="A5916" s="16"/>
    </row>
    <row r="5917">
      <c r="A5917" s="16"/>
    </row>
    <row r="5918">
      <c r="A5918" s="16"/>
    </row>
    <row r="5919">
      <c r="A5919" s="16"/>
    </row>
    <row r="5920">
      <c r="A5920" s="16"/>
    </row>
    <row r="5921">
      <c r="A5921" s="16"/>
    </row>
    <row r="5922">
      <c r="A5922" s="16"/>
    </row>
    <row r="5923">
      <c r="A5923" s="16"/>
    </row>
    <row r="5924">
      <c r="A5924" s="16"/>
    </row>
    <row r="5925">
      <c r="A5925" s="16"/>
    </row>
    <row r="5926">
      <c r="A5926" s="16"/>
    </row>
    <row r="5927">
      <c r="A5927" s="16"/>
    </row>
    <row r="5928">
      <c r="A5928" s="16"/>
    </row>
    <row r="5929">
      <c r="A5929" s="16"/>
    </row>
    <row r="5930">
      <c r="A5930" s="16"/>
    </row>
    <row r="5931">
      <c r="A5931" s="16"/>
    </row>
    <row r="5932">
      <c r="A5932" s="16"/>
    </row>
    <row r="5933">
      <c r="A5933" s="16"/>
    </row>
    <row r="5934">
      <c r="A5934" s="16"/>
    </row>
    <row r="5935">
      <c r="A5935" s="16"/>
    </row>
    <row r="5936">
      <c r="A5936" s="16"/>
    </row>
    <row r="5937">
      <c r="A5937" s="16"/>
    </row>
    <row r="5938">
      <c r="A5938" s="16"/>
    </row>
    <row r="5939">
      <c r="A5939" s="16"/>
    </row>
    <row r="5940">
      <c r="A5940" s="16"/>
    </row>
    <row r="5941">
      <c r="A5941" s="16"/>
    </row>
    <row r="5942">
      <c r="A5942" s="16"/>
    </row>
    <row r="5943">
      <c r="A5943" s="16"/>
    </row>
    <row r="5944">
      <c r="A5944" s="16"/>
    </row>
    <row r="5945">
      <c r="A5945" s="16"/>
    </row>
    <row r="5946">
      <c r="A5946" s="16"/>
    </row>
    <row r="5947">
      <c r="A5947" s="16"/>
    </row>
    <row r="5948">
      <c r="A5948" s="16"/>
    </row>
    <row r="5949">
      <c r="A5949" s="16"/>
    </row>
    <row r="5950">
      <c r="A5950" s="16"/>
    </row>
    <row r="5951">
      <c r="A5951" s="16"/>
    </row>
    <row r="5952">
      <c r="A5952" s="16"/>
    </row>
    <row r="5953">
      <c r="A5953" s="16"/>
    </row>
    <row r="5954">
      <c r="A5954" s="16"/>
    </row>
    <row r="5955">
      <c r="A5955" s="16"/>
    </row>
    <row r="5956">
      <c r="A5956" s="16"/>
    </row>
    <row r="5957">
      <c r="A5957" s="16"/>
    </row>
    <row r="5958">
      <c r="A5958" s="16"/>
    </row>
    <row r="5959">
      <c r="A5959" s="16"/>
    </row>
    <row r="5960">
      <c r="A5960" s="16"/>
    </row>
    <row r="5961">
      <c r="A5961" s="16"/>
    </row>
    <row r="5962">
      <c r="A5962" s="16"/>
    </row>
    <row r="5963">
      <c r="A5963" s="16"/>
    </row>
    <row r="5964">
      <c r="A5964" s="16"/>
    </row>
    <row r="5965">
      <c r="A5965" s="16"/>
    </row>
    <row r="5966">
      <c r="A5966" s="16"/>
    </row>
    <row r="5967">
      <c r="A5967" s="16"/>
    </row>
    <row r="5968">
      <c r="A5968" s="16"/>
    </row>
    <row r="5969">
      <c r="A5969" s="16"/>
    </row>
    <row r="5970">
      <c r="A5970" s="16"/>
    </row>
    <row r="5971">
      <c r="A5971" s="16"/>
    </row>
    <row r="5972">
      <c r="A5972" s="16"/>
    </row>
    <row r="5973">
      <c r="A5973" s="16"/>
    </row>
    <row r="5974">
      <c r="A5974" s="16"/>
    </row>
    <row r="5975">
      <c r="A5975" s="16"/>
    </row>
    <row r="5976">
      <c r="A5976" s="16"/>
    </row>
    <row r="5977">
      <c r="A5977" s="16"/>
    </row>
    <row r="5978">
      <c r="A5978" s="16"/>
    </row>
    <row r="5979">
      <c r="A5979" s="16"/>
    </row>
    <row r="5980">
      <c r="A5980" s="16"/>
    </row>
    <row r="5981">
      <c r="A5981" s="16"/>
    </row>
    <row r="5982">
      <c r="A5982" s="16"/>
    </row>
    <row r="5983">
      <c r="A5983" s="16"/>
    </row>
    <row r="5984">
      <c r="A5984" s="16"/>
    </row>
    <row r="5985">
      <c r="A5985" s="16"/>
    </row>
    <row r="5986">
      <c r="A5986" s="16"/>
    </row>
    <row r="5987">
      <c r="A5987" s="16"/>
    </row>
    <row r="5988">
      <c r="A5988" s="16"/>
    </row>
    <row r="5989">
      <c r="A5989" s="16"/>
    </row>
    <row r="5990">
      <c r="A5990" s="16"/>
    </row>
    <row r="5991">
      <c r="A5991" s="16"/>
    </row>
    <row r="5992">
      <c r="A5992" s="16"/>
    </row>
    <row r="5993">
      <c r="A5993" s="16"/>
    </row>
    <row r="5994">
      <c r="A5994" s="16"/>
    </row>
    <row r="5995">
      <c r="A5995" s="16"/>
    </row>
    <row r="5996">
      <c r="A5996" s="16"/>
    </row>
    <row r="5997">
      <c r="A5997" s="16"/>
    </row>
    <row r="5998">
      <c r="A5998" s="16"/>
    </row>
    <row r="5999">
      <c r="A5999" s="16"/>
    </row>
    <row r="6000">
      <c r="A6000" s="16"/>
    </row>
    <row r="6001">
      <c r="A6001" s="16"/>
    </row>
    <row r="6002">
      <c r="A6002" s="16"/>
    </row>
    <row r="6003">
      <c r="A6003" s="16"/>
    </row>
    <row r="6004">
      <c r="A6004" s="16"/>
    </row>
    <row r="6005">
      <c r="A6005" s="16"/>
    </row>
    <row r="6006">
      <c r="A6006" s="16"/>
    </row>
    <row r="6007">
      <c r="A6007" s="16"/>
    </row>
    <row r="6008">
      <c r="A6008" s="16"/>
    </row>
    <row r="6009">
      <c r="A6009" s="16"/>
    </row>
    <row r="6010">
      <c r="A6010" s="16"/>
    </row>
    <row r="6011">
      <c r="A6011" s="16"/>
    </row>
    <row r="6012">
      <c r="A6012" s="16"/>
    </row>
    <row r="6013">
      <c r="A6013" s="16"/>
    </row>
    <row r="6014">
      <c r="A6014" s="16"/>
    </row>
    <row r="6015">
      <c r="A6015" s="16"/>
    </row>
    <row r="6016">
      <c r="A6016" s="16"/>
    </row>
    <row r="6017">
      <c r="A6017" s="16"/>
    </row>
    <row r="6018">
      <c r="A6018" s="16"/>
    </row>
    <row r="6019">
      <c r="A6019" s="16"/>
    </row>
    <row r="6020">
      <c r="A6020" s="16"/>
    </row>
    <row r="6021">
      <c r="A6021" s="16"/>
    </row>
    <row r="6022">
      <c r="A6022" s="16"/>
    </row>
    <row r="6023">
      <c r="A6023" s="16"/>
    </row>
    <row r="6024">
      <c r="A6024" s="16"/>
    </row>
    <row r="6025">
      <c r="A6025" s="16"/>
    </row>
    <row r="6026">
      <c r="A6026" s="16"/>
    </row>
    <row r="6027">
      <c r="A6027" s="16"/>
    </row>
    <row r="6028">
      <c r="A6028" s="16"/>
    </row>
    <row r="6029">
      <c r="A6029" s="16"/>
    </row>
    <row r="6030">
      <c r="A6030" s="16"/>
    </row>
    <row r="6031">
      <c r="A6031" s="16"/>
    </row>
    <row r="6032">
      <c r="A6032" s="16"/>
    </row>
    <row r="6033">
      <c r="A6033" s="16"/>
    </row>
    <row r="6034">
      <c r="A6034" s="16"/>
    </row>
    <row r="6035">
      <c r="A6035" s="16"/>
    </row>
    <row r="6036">
      <c r="A6036" s="16"/>
    </row>
    <row r="6037">
      <c r="A6037" s="16"/>
    </row>
    <row r="6038">
      <c r="A6038" s="16"/>
    </row>
    <row r="6039">
      <c r="A6039" s="16"/>
    </row>
    <row r="6040">
      <c r="A6040" s="16"/>
    </row>
    <row r="6041">
      <c r="A6041" s="16"/>
    </row>
    <row r="6042">
      <c r="A6042" s="16"/>
    </row>
    <row r="6043">
      <c r="A6043" s="16"/>
    </row>
    <row r="6044">
      <c r="A6044" s="16"/>
    </row>
    <row r="6045">
      <c r="A6045" s="16"/>
    </row>
    <row r="6046">
      <c r="A6046" s="16"/>
    </row>
    <row r="6047">
      <c r="A6047" s="16"/>
    </row>
    <row r="6048">
      <c r="A6048" s="16"/>
    </row>
    <row r="6049">
      <c r="A6049" s="16"/>
    </row>
    <row r="6050">
      <c r="A6050" s="16"/>
    </row>
    <row r="6051">
      <c r="A6051" s="16"/>
    </row>
    <row r="6052">
      <c r="A6052" s="16"/>
    </row>
    <row r="6053">
      <c r="A6053" s="16"/>
    </row>
    <row r="6054">
      <c r="A6054" s="16"/>
    </row>
    <row r="6055">
      <c r="A6055" s="16"/>
    </row>
    <row r="6056">
      <c r="A6056" s="16"/>
    </row>
    <row r="6057">
      <c r="A6057" s="16"/>
    </row>
    <row r="6058">
      <c r="A6058" s="16"/>
    </row>
    <row r="6059">
      <c r="A6059" s="16"/>
    </row>
    <row r="6060">
      <c r="A6060" s="16"/>
    </row>
    <row r="6061">
      <c r="A6061" s="16"/>
    </row>
    <row r="6062">
      <c r="A6062" s="16"/>
    </row>
    <row r="6063">
      <c r="A6063" s="16"/>
    </row>
    <row r="6064">
      <c r="A6064" s="16"/>
    </row>
    <row r="6065">
      <c r="A6065" s="16"/>
    </row>
    <row r="6066">
      <c r="A6066" s="16"/>
    </row>
    <row r="6067">
      <c r="A6067" s="16"/>
    </row>
    <row r="6068">
      <c r="A6068" s="16"/>
    </row>
    <row r="6069">
      <c r="A6069" s="16"/>
    </row>
    <row r="6070">
      <c r="A6070" s="16"/>
    </row>
    <row r="6071">
      <c r="A6071" s="16"/>
    </row>
    <row r="6072">
      <c r="A6072" s="16"/>
    </row>
    <row r="6073">
      <c r="A6073" s="16"/>
    </row>
    <row r="6074">
      <c r="A6074" s="16"/>
    </row>
    <row r="6075">
      <c r="A6075" s="16"/>
    </row>
    <row r="6076">
      <c r="A6076" s="16"/>
    </row>
    <row r="6077">
      <c r="A6077" s="16"/>
    </row>
    <row r="6078">
      <c r="A6078" s="16"/>
    </row>
    <row r="6079">
      <c r="A6079" s="16"/>
    </row>
    <row r="6080">
      <c r="A6080" s="16"/>
    </row>
    <row r="6081">
      <c r="A6081" s="16"/>
    </row>
    <row r="6082">
      <c r="A6082" s="16"/>
    </row>
    <row r="6083">
      <c r="A6083" s="16"/>
    </row>
    <row r="6084">
      <c r="A6084" s="16"/>
    </row>
    <row r="6085">
      <c r="A6085" s="16"/>
    </row>
    <row r="6086">
      <c r="A6086" s="16"/>
    </row>
    <row r="6087">
      <c r="A6087" s="16"/>
    </row>
    <row r="6088">
      <c r="A6088" s="16"/>
    </row>
    <row r="6089">
      <c r="A6089" s="16"/>
    </row>
    <row r="6090">
      <c r="A6090" s="16"/>
    </row>
    <row r="6091">
      <c r="A6091" s="16"/>
    </row>
    <row r="6092">
      <c r="A6092" s="16"/>
    </row>
    <row r="6093">
      <c r="A6093" s="16"/>
    </row>
    <row r="6094">
      <c r="A6094" s="16"/>
    </row>
    <row r="6095">
      <c r="A6095" s="16"/>
    </row>
    <row r="6096">
      <c r="A6096" s="16"/>
    </row>
    <row r="6097">
      <c r="A6097" s="16"/>
    </row>
    <row r="6098">
      <c r="A6098" s="16"/>
    </row>
    <row r="6099">
      <c r="A6099" s="16"/>
    </row>
    <row r="6100">
      <c r="A6100" s="16"/>
    </row>
    <row r="6101">
      <c r="A6101" s="16"/>
    </row>
    <row r="6102">
      <c r="A6102" s="16"/>
    </row>
    <row r="6103">
      <c r="A6103" s="16"/>
    </row>
    <row r="6104">
      <c r="A6104" s="16"/>
    </row>
    <row r="6105">
      <c r="A6105" s="16"/>
    </row>
    <row r="6106">
      <c r="A6106" s="16"/>
    </row>
    <row r="6107">
      <c r="A6107" s="16"/>
    </row>
    <row r="6108">
      <c r="A6108" s="16"/>
    </row>
    <row r="6109">
      <c r="A6109" s="16"/>
    </row>
    <row r="6110">
      <c r="A6110" s="16"/>
    </row>
    <row r="6111">
      <c r="A6111" s="16"/>
    </row>
    <row r="6112">
      <c r="A6112" s="16"/>
    </row>
    <row r="6113">
      <c r="A6113" s="16"/>
    </row>
    <row r="6114">
      <c r="A6114" s="16"/>
    </row>
    <row r="6115">
      <c r="A6115" s="16"/>
    </row>
    <row r="6116">
      <c r="A6116" s="16"/>
    </row>
    <row r="6117">
      <c r="A6117" s="16"/>
    </row>
    <row r="6118">
      <c r="A6118" s="16"/>
    </row>
    <row r="6119">
      <c r="A6119" s="16"/>
    </row>
    <row r="6120">
      <c r="A6120" s="16"/>
    </row>
    <row r="6121">
      <c r="A6121" s="16"/>
    </row>
    <row r="6122">
      <c r="A6122" s="16"/>
    </row>
    <row r="6123">
      <c r="A6123" s="16"/>
    </row>
    <row r="6124">
      <c r="A6124" s="16"/>
    </row>
    <row r="6125">
      <c r="A6125" s="16"/>
    </row>
    <row r="6126">
      <c r="A6126" s="16"/>
    </row>
    <row r="6127">
      <c r="A6127" s="16"/>
    </row>
    <row r="6128">
      <c r="A6128" s="16"/>
    </row>
    <row r="6129">
      <c r="A6129" s="16"/>
    </row>
    <row r="6130">
      <c r="A6130" s="16"/>
    </row>
    <row r="6131">
      <c r="A6131" s="16"/>
    </row>
    <row r="6132">
      <c r="A6132" s="16"/>
    </row>
    <row r="6133">
      <c r="A6133" s="16"/>
    </row>
    <row r="6134">
      <c r="A6134" s="16"/>
    </row>
    <row r="6135">
      <c r="A6135" s="16"/>
    </row>
    <row r="6136">
      <c r="A6136" s="16"/>
    </row>
    <row r="6137">
      <c r="A6137" s="16"/>
    </row>
    <row r="6138">
      <c r="A6138" s="16"/>
    </row>
    <row r="6139">
      <c r="A6139" s="16"/>
    </row>
    <row r="6140">
      <c r="A6140" s="16"/>
    </row>
    <row r="6141">
      <c r="A6141" s="16"/>
    </row>
    <row r="6142">
      <c r="A6142" s="16"/>
    </row>
    <row r="6143">
      <c r="A6143" s="16"/>
    </row>
    <row r="6144">
      <c r="A6144" s="16"/>
    </row>
    <row r="6145">
      <c r="A6145" s="16"/>
    </row>
    <row r="6146">
      <c r="A6146" s="16"/>
    </row>
    <row r="6147">
      <c r="A6147" s="16"/>
    </row>
    <row r="6148">
      <c r="A6148" s="16"/>
    </row>
    <row r="6149">
      <c r="A6149" s="16"/>
    </row>
    <row r="6150">
      <c r="A6150" s="16"/>
    </row>
    <row r="6151">
      <c r="A6151" s="16"/>
    </row>
    <row r="6152">
      <c r="A6152" s="16"/>
    </row>
    <row r="6153">
      <c r="A6153" s="16"/>
    </row>
    <row r="6154">
      <c r="A6154" s="16"/>
    </row>
    <row r="6155">
      <c r="A6155" s="16"/>
    </row>
    <row r="6156">
      <c r="A6156" s="16"/>
    </row>
    <row r="6157">
      <c r="A6157" s="16"/>
    </row>
    <row r="6158">
      <c r="A6158" s="16"/>
    </row>
    <row r="6159">
      <c r="A6159" s="16"/>
    </row>
    <row r="6160">
      <c r="A6160" s="16"/>
    </row>
    <row r="6161">
      <c r="A6161" s="16"/>
    </row>
    <row r="6162">
      <c r="A6162" s="16"/>
    </row>
    <row r="6163">
      <c r="A6163" s="16"/>
    </row>
    <row r="6164">
      <c r="A6164" s="16"/>
    </row>
    <row r="6165">
      <c r="A6165" s="16"/>
    </row>
    <row r="6166">
      <c r="A6166" s="16"/>
    </row>
    <row r="6167">
      <c r="A6167" s="16"/>
    </row>
    <row r="6168">
      <c r="A6168" s="16"/>
    </row>
    <row r="6169">
      <c r="A6169" s="16"/>
    </row>
    <row r="6170">
      <c r="A6170" s="16"/>
    </row>
    <row r="6171">
      <c r="A6171" s="16"/>
    </row>
    <row r="6172">
      <c r="A6172" s="16"/>
    </row>
    <row r="6173">
      <c r="A6173" s="16"/>
    </row>
    <row r="6174">
      <c r="A6174" s="16"/>
    </row>
    <row r="6175">
      <c r="A6175" s="16"/>
    </row>
    <row r="6176">
      <c r="A6176" s="16"/>
    </row>
    <row r="6177">
      <c r="A6177" s="16"/>
    </row>
    <row r="6178">
      <c r="A6178" s="16"/>
    </row>
    <row r="6179">
      <c r="A6179" s="16"/>
    </row>
    <row r="6180">
      <c r="A6180" s="16"/>
    </row>
    <row r="6181">
      <c r="A6181" s="16"/>
    </row>
    <row r="6182">
      <c r="A6182" s="16"/>
    </row>
    <row r="6183">
      <c r="A6183" s="16"/>
    </row>
    <row r="6184">
      <c r="A6184" s="16"/>
    </row>
    <row r="6185">
      <c r="A6185" s="16"/>
    </row>
    <row r="6186">
      <c r="A6186" s="16"/>
    </row>
    <row r="6187">
      <c r="A6187" s="16"/>
    </row>
    <row r="6188">
      <c r="A6188" s="16"/>
    </row>
    <row r="6189">
      <c r="A6189" s="16"/>
    </row>
    <row r="6190">
      <c r="A6190" s="16"/>
    </row>
    <row r="6191">
      <c r="A6191" s="16"/>
    </row>
    <row r="6192">
      <c r="A6192" s="16"/>
    </row>
    <row r="6193">
      <c r="A6193" s="16"/>
    </row>
    <row r="6194">
      <c r="A6194" s="16"/>
    </row>
    <row r="6195">
      <c r="A6195" s="16"/>
    </row>
    <row r="6196">
      <c r="A6196" s="16"/>
    </row>
    <row r="6197">
      <c r="A6197" s="16"/>
    </row>
    <row r="6198">
      <c r="A6198" s="16"/>
    </row>
    <row r="6199">
      <c r="A6199" s="16"/>
    </row>
    <row r="6200">
      <c r="A6200" s="16"/>
    </row>
    <row r="6201">
      <c r="A6201" s="16"/>
    </row>
    <row r="6202">
      <c r="A6202" s="16"/>
    </row>
    <row r="6203">
      <c r="A6203" s="16"/>
    </row>
    <row r="6204">
      <c r="A6204" s="16"/>
    </row>
    <row r="6205">
      <c r="A6205" s="16"/>
    </row>
    <row r="6206">
      <c r="A6206" s="16"/>
    </row>
    <row r="6207">
      <c r="A6207" s="16"/>
    </row>
    <row r="6208">
      <c r="A6208" s="16"/>
    </row>
    <row r="6209">
      <c r="A6209" s="16"/>
    </row>
    <row r="6210">
      <c r="A6210" s="16"/>
    </row>
    <row r="6211">
      <c r="A6211" s="16"/>
    </row>
    <row r="6212">
      <c r="A6212" s="16"/>
    </row>
    <row r="6213">
      <c r="A6213" s="16"/>
    </row>
    <row r="6214">
      <c r="A6214" s="16"/>
    </row>
    <row r="6215">
      <c r="A6215" s="16"/>
    </row>
    <row r="6216">
      <c r="A6216" s="16"/>
    </row>
    <row r="6217">
      <c r="A6217" s="16"/>
    </row>
    <row r="6218">
      <c r="A6218" s="16"/>
    </row>
    <row r="6219">
      <c r="A6219" s="16"/>
    </row>
    <row r="6220">
      <c r="A6220" s="16"/>
    </row>
    <row r="6221">
      <c r="A6221" s="16"/>
    </row>
    <row r="6222">
      <c r="A6222" s="16"/>
    </row>
    <row r="6223">
      <c r="A6223" s="16"/>
    </row>
    <row r="6224">
      <c r="A6224" s="16"/>
    </row>
    <row r="6225">
      <c r="A6225" s="16"/>
    </row>
    <row r="6226">
      <c r="A6226" s="16"/>
    </row>
    <row r="6227">
      <c r="A6227" s="16"/>
    </row>
    <row r="6228">
      <c r="A6228" s="16"/>
    </row>
    <row r="6229">
      <c r="A6229" s="16"/>
    </row>
    <row r="6230">
      <c r="A6230" s="16"/>
    </row>
    <row r="6231">
      <c r="A6231" s="16"/>
    </row>
    <row r="6232">
      <c r="A6232" s="16"/>
    </row>
    <row r="6233">
      <c r="A6233" s="16"/>
    </row>
    <row r="6234">
      <c r="A6234" s="16"/>
    </row>
    <row r="6235">
      <c r="A6235" s="16"/>
    </row>
    <row r="6236">
      <c r="A6236" s="16"/>
    </row>
    <row r="6237">
      <c r="A6237" s="16"/>
    </row>
    <row r="6238">
      <c r="A6238" s="16"/>
    </row>
    <row r="6239">
      <c r="A6239" s="16"/>
    </row>
    <row r="6240">
      <c r="A6240" s="16"/>
    </row>
    <row r="6241">
      <c r="A6241" s="16"/>
    </row>
    <row r="6242">
      <c r="A6242" s="16"/>
    </row>
    <row r="6243">
      <c r="A6243" s="16"/>
    </row>
    <row r="6244">
      <c r="A6244" s="16"/>
    </row>
    <row r="6245">
      <c r="A6245" s="16"/>
    </row>
    <row r="6246">
      <c r="A6246" s="16"/>
    </row>
    <row r="6247">
      <c r="A6247" s="16"/>
    </row>
    <row r="6248">
      <c r="A6248" s="16"/>
    </row>
    <row r="6249">
      <c r="A6249" s="16"/>
    </row>
    <row r="6250">
      <c r="A6250" s="16"/>
    </row>
    <row r="6251">
      <c r="A6251" s="16"/>
    </row>
    <row r="6252">
      <c r="A6252" s="16"/>
    </row>
    <row r="6253">
      <c r="A6253" s="16"/>
    </row>
    <row r="6254">
      <c r="A6254" s="16"/>
    </row>
    <row r="6255">
      <c r="A6255" s="16"/>
    </row>
    <row r="6256">
      <c r="A6256" s="16"/>
    </row>
    <row r="6257">
      <c r="A6257" s="16"/>
    </row>
    <row r="6258">
      <c r="A6258" s="16"/>
    </row>
    <row r="6259">
      <c r="A6259" s="16"/>
    </row>
    <row r="6260">
      <c r="A6260" s="16"/>
    </row>
    <row r="6261">
      <c r="A6261" s="16"/>
    </row>
    <row r="6262">
      <c r="A6262" s="16"/>
    </row>
    <row r="6263">
      <c r="A6263" s="16"/>
    </row>
    <row r="6264">
      <c r="A6264" s="16"/>
    </row>
    <row r="6265">
      <c r="A6265" s="16"/>
    </row>
    <row r="6266">
      <c r="A6266" s="16"/>
    </row>
    <row r="6267">
      <c r="A6267" s="16"/>
    </row>
    <row r="6268">
      <c r="A6268" s="16"/>
    </row>
    <row r="6269">
      <c r="A6269" s="16"/>
    </row>
    <row r="6270">
      <c r="A6270" s="16"/>
    </row>
    <row r="6271">
      <c r="A6271" s="16"/>
    </row>
    <row r="6272">
      <c r="A6272" s="16"/>
    </row>
    <row r="6273">
      <c r="A6273" s="16"/>
    </row>
    <row r="6274">
      <c r="A6274" s="16"/>
    </row>
    <row r="6275">
      <c r="A6275" s="16"/>
    </row>
    <row r="6276">
      <c r="A6276" s="16"/>
    </row>
    <row r="6277">
      <c r="A6277" s="16"/>
    </row>
    <row r="6278">
      <c r="A6278" s="16"/>
    </row>
    <row r="6279">
      <c r="A6279" s="16"/>
    </row>
    <row r="6280">
      <c r="A6280" s="16"/>
    </row>
    <row r="6281">
      <c r="A6281" s="16"/>
    </row>
    <row r="6282">
      <c r="A6282" s="16"/>
    </row>
    <row r="6283">
      <c r="A6283" s="16"/>
    </row>
    <row r="6284">
      <c r="A6284" s="16"/>
    </row>
    <row r="6285">
      <c r="A6285" s="16"/>
    </row>
    <row r="6286">
      <c r="A6286" s="16"/>
    </row>
    <row r="6287">
      <c r="A6287" s="16"/>
    </row>
    <row r="6288">
      <c r="A6288" s="16"/>
    </row>
    <row r="6289">
      <c r="A6289" s="16"/>
    </row>
    <row r="6290">
      <c r="A6290" s="16"/>
    </row>
    <row r="6291">
      <c r="A6291" s="16"/>
    </row>
    <row r="6292">
      <c r="A6292" s="16"/>
    </row>
    <row r="6293">
      <c r="A6293" s="16"/>
    </row>
    <row r="6294">
      <c r="A6294" s="16"/>
    </row>
    <row r="6295">
      <c r="A6295" s="16"/>
    </row>
    <row r="6296">
      <c r="A6296" s="16"/>
    </row>
    <row r="6297">
      <c r="A6297" s="16"/>
    </row>
    <row r="6298">
      <c r="A6298" s="16"/>
    </row>
    <row r="6299">
      <c r="A6299" s="16"/>
    </row>
    <row r="6300">
      <c r="A6300" s="16"/>
    </row>
    <row r="6301">
      <c r="A6301" s="16"/>
    </row>
    <row r="6302">
      <c r="A6302" s="16"/>
    </row>
    <row r="6303">
      <c r="A6303" s="16"/>
    </row>
    <row r="6304">
      <c r="A6304" s="16"/>
    </row>
    <row r="6305">
      <c r="A6305" s="16"/>
    </row>
    <row r="6306">
      <c r="A6306" s="16"/>
    </row>
    <row r="6307">
      <c r="A6307" s="16"/>
    </row>
    <row r="6308">
      <c r="A6308" s="16"/>
    </row>
    <row r="6309">
      <c r="A6309" s="16"/>
    </row>
    <row r="6310">
      <c r="A6310" s="16"/>
    </row>
    <row r="6311">
      <c r="A6311" s="16"/>
    </row>
    <row r="6312">
      <c r="A6312" s="16"/>
    </row>
    <row r="6313">
      <c r="A6313" s="16"/>
    </row>
    <row r="6314">
      <c r="A6314" s="16"/>
    </row>
    <row r="6315">
      <c r="A6315" s="16"/>
    </row>
    <row r="6316">
      <c r="A6316" s="16"/>
    </row>
    <row r="6317">
      <c r="A6317" s="16"/>
    </row>
    <row r="6318">
      <c r="A6318" s="16"/>
    </row>
    <row r="6319">
      <c r="A6319" s="16"/>
    </row>
    <row r="6320">
      <c r="A6320" s="16"/>
    </row>
    <row r="6321">
      <c r="A6321" s="16"/>
    </row>
    <row r="6322">
      <c r="A6322" s="16"/>
    </row>
    <row r="6323">
      <c r="A6323" s="16"/>
    </row>
    <row r="6324">
      <c r="A6324" s="16"/>
    </row>
    <row r="6325">
      <c r="A6325" s="16"/>
    </row>
    <row r="6326">
      <c r="A6326" s="16"/>
    </row>
    <row r="6327">
      <c r="A6327" s="16"/>
    </row>
    <row r="6328">
      <c r="A6328" s="16"/>
    </row>
    <row r="6329">
      <c r="A6329" s="16"/>
    </row>
    <row r="6330">
      <c r="A6330" s="16"/>
    </row>
    <row r="6331">
      <c r="A6331" s="16"/>
    </row>
    <row r="6332">
      <c r="A6332" s="16"/>
    </row>
    <row r="6333">
      <c r="A6333" s="16"/>
    </row>
    <row r="6334">
      <c r="A6334" s="16"/>
    </row>
    <row r="6335">
      <c r="A6335" s="16"/>
    </row>
    <row r="6336">
      <c r="A6336" s="16"/>
    </row>
    <row r="6337">
      <c r="A6337" s="16"/>
    </row>
    <row r="6338">
      <c r="A6338" s="16"/>
    </row>
    <row r="6339">
      <c r="A6339" s="16"/>
    </row>
    <row r="6340">
      <c r="A6340" s="16"/>
    </row>
    <row r="6341">
      <c r="A6341" s="16"/>
    </row>
    <row r="6342">
      <c r="A6342" s="16"/>
    </row>
    <row r="6343">
      <c r="A6343" s="16"/>
    </row>
    <row r="6344">
      <c r="A6344" s="16"/>
    </row>
    <row r="6345">
      <c r="A6345" s="16"/>
    </row>
    <row r="6346">
      <c r="A6346" s="16"/>
    </row>
    <row r="6347">
      <c r="A6347" s="16"/>
    </row>
    <row r="6348">
      <c r="A6348" s="16"/>
    </row>
    <row r="6349">
      <c r="A6349" s="16"/>
    </row>
    <row r="6350">
      <c r="A6350" s="16"/>
    </row>
    <row r="6351">
      <c r="A6351" s="16"/>
    </row>
    <row r="6352">
      <c r="A6352" s="16"/>
    </row>
    <row r="6353">
      <c r="A6353" s="16"/>
    </row>
    <row r="6354">
      <c r="A6354" s="16"/>
    </row>
    <row r="6355">
      <c r="A6355" s="16"/>
    </row>
    <row r="6356">
      <c r="A6356" s="16"/>
    </row>
    <row r="6357">
      <c r="A6357" s="16"/>
    </row>
    <row r="6358">
      <c r="A6358" s="16"/>
    </row>
    <row r="6359">
      <c r="A6359" s="16"/>
    </row>
    <row r="6360">
      <c r="A6360" s="16"/>
    </row>
    <row r="6361">
      <c r="A6361" s="16"/>
    </row>
    <row r="6362">
      <c r="A6362" s="16"/>
    </row>
    <row r="6363">
      <c r="A6363" s="16"/>
    </row>
    <row r="6364">
      <c r="A6364" s="16"/>
    </row>
    <row r="6365">
      <c r="A6365" s="16"/>
    </row>
    <row r="6366">
      <c r="A6366" s="16"/>
    </row>
    <row r="6367">
      <c r="A6367" s="16"/>
    </row>
    <row r="6368">
      <c r="A6368" s="16"/>
    </row>
    <row r="6369">
      <c r="A6369" s="16"/>
    </row>
    <row r="6370">
      <c r="A6370" s="16"/>
    </row>
    <row r="6371">
      <c r="A6371" s="16"/>
    </row>
    <row r="6372">
      <c r="A6372" s="16"/>
    </row>
    <row r="6373">
      <c r="A6373" s="16"/>
    </row>
    <row r="6374">
      <c r="A6374" s="16"/>
    </row>
    <row r="6375">
      <c r="A6375" s="16"/>
    </row>
    <row r="6376">
      <c r="A6376" s="16"/>
    </row>
    <row r="6377">
      <c r="A6377" s="16"/>
    </row>
    <row r="6378">
      <c r="A6378" s="16"/>
    </row>
    <row r="6379">
      <c r="A6379" s="16"/>
    </row>
    <row r="6380">
      <c r="A6380" s="16"/>
    </row>
    <row r="6381">
      <c r="A6381" s="16"/>
    </row>
    <row r="6382">
      <c r="A6382" s="16"/>
    </row>
    <row r="6383">
      <c r="A6383" s="16"/>
    </row>
    <row r="6384">
      <c r="A6384" s="16"/>
    </row>
    <row r="6385">
      <c r="A6385" s="16"/>
    </row>
    <row r="6386">
      <c r="A6386" s="16"/>
    </row>
    <row r="6387">
      <c r="A6387" s="16"/>
    </row>
    <row r="6388">
      <c r="A6388" s="16"/>
    </row>
    <row r="6389">
      <c r="A6389" s="16"/>
    </row>
    <row r="6390">
      <c r="A6390" s="16"/>
    </row>
    <row r="6391">
      <c r="A6391" s="16"/>
    </row>
    <row r="6392">
      <c r="A6392" s="16"/>
    </row>
    <row r="6393">
      <c r="A6393" s="16"/>
    </row>
    <row r="6394">
      <c r="A6394" s="16"/>
    </row>
    <row r="6395">
      <c r="A6395" s="16"/>
    </row>
    <row r="6396">
      <c r="A6396" s="16"/>
    </row>
    <row r="6397">
      <c r="A6397" s="16"/>
    </row>
    <row r="6398">
      <c r="A6398" s="16"/>
    </row>
    <row r="6399">
      <c r="A6399" s="16"/>
    </row>
    <row r="6400">
      <c r="A6400" s="16"/>
    </row>
    <row r="6401">
      <c r="A6401" s="16"/>
    </row>
    <row r="6402">
      <c r="A6402" s="16"/>
    </row>
    <row r="6403">
      <c r="A6403" s="16"/>
    </row>
    <row r="6404">
      <c r="A6404" s="16"/>
    </row>
    <row r="6405">
      <c r="A6405" s="16"/>
    </row>
    <row r="6406">
      <c r="A6406" s="16"/>
    </row>
    <row r="6407">
      <c r="A6407" s="16"/>
    </row>
    <row r="6408">
      <c r="A6408" s="16"/>
    </row>
    <row r="6409">
      <c r="A6409" s="16"/>
    </row>
    <row r="6410">
      <c r="A6410" s="16"/>
    </row>
    <row r="6411">
      <c r="A6411" s="16"/>
    </row>
    <row r="6412">
      <c r="A6412" s="16"/>
    </row>
    <row r="6413">
      <c r="A6413" s="16"/>
    </row>
    <row r="6414">
      <c r="A6414" s="16"/>
    </row>
    <row r="6415">
      <c r="A6415" s="16"/>
    </row>
    <row r="6416">
      <c r="A6416" s="16"/>
    </row>
    <row r="6417">
      <c r="A6417" s="16"/>
    </row>
    <row r="6418">
      <c r="A6418" s="16"/>
    </row>
    <row r="6419">
      <c r="A6419" s="16"/>
    </row>
    <row r="6420">
      <c r="A6420" s="16"/>
    </row>
    <row r="6421">
      <c r="A6421" s="16"/>
    </row>
    <row r="6422">
      <c r="A6422" s="16"/>
    </row>
    <row r="6423">
      <c r="A6423" s="16"/>
    </row>
    <row r="6424">
      <c r="A6424" s="16"/>
    </row>
    <row r="6425">
      <c r="A6425" s="16"/>
    </row>
    <row r="6426">
      <c r="A6426" s="16"/>
    </row>
    <row r="6427">
      <c r="A6427" s="16"/>
    </row>
    <row r="6428">
      <c r="A6428" s="16"/>
    </row>
    <row r="6429">
      <c r="A6429" s="16"/>
    </row>
    <row r="6430">
      <c r="A6430" s="16"/>
    </row>
    <row r="6431">
      <c r="A6431" s="16"/>
    </row>
    <row r="6432">
      <c r="A6432" s="16"/>
    </row>
    <row r="6433">
      <c r="A6433" s="16"/>
    </row>
    <row r="6434">
      <c r="A6434" s="16"/>
    </row>
    <row r="6435">
      <c r="A6435" s="16"/>
    </row>
    <row r="6436">
      <c r="A6436" s="16"/>
    </row>
    <row r="6437">
      <c r="A6437" s="16"/>
    </row>
    <row r="6438">
      <c r="A6438" s="16"/>
    </row>
    <row r="6439">
      <c r="A6439" s="16"/>
    </row>
    <row r="6440">
      <c r="A6440" s="16"/>
    </row>
    <row r="6441">
      <c r="A6441" s="16"/>
    </row>
    <row r="6442">
      <c r="A6442" s="16"/>
    </row>
    <row r="6443">
      <c r="A6443" s="16"/>
    </row>
    <row r="6444">
      <c r="A6444" s="16"/>
    </row>
    <row r="6445">
      <c r="A6445" s="16"/>
    </row>
    <row r="6446">
      <c r="A6446" s="16"/>
    </row>
    <row r="6447">
      <c r="A6447" s="16"/>
    </row>
    <row r="6448">
      <c r="A6448" s="16"/>
    </row>
    <row r="6449">
      <c r="A6449" s="16"/>
    </row>
    <row r="6450">
      <c r="A6450" s="16"/>
    </row>
    <row r="6451">
      <c r="A6451" s="16"/>
    </row>
    <row r="6452">
      <c r="A6452" s="16"/>
    </row>
    <row r="6453">
      <c r="A6453" s="16"/>
    </row>
    <row r="6454">
      <c r="A6454" s="16"/>
    </row>
    <row r="6455">
      <c r="A6455" s="16"/>
    </row>
    <row r="6456">
      <c r="A6456" s="16"/>
    </row>
    <row r="6457">
      <c r="A6457" s="16"/>
    </row>
    <row r="6458">
      <c r="A6458" s="16"/>
    </row>
    <row r="6459">
      <c r="A6459" s="16"/>
    </row>
    <row r="6460">
      <c r="A6460" s="16"/>
    </row>
    <row r="6461">
      <c r="A6461" s="16"/>
    </row>
    <row r="6462">
      <c r="A6462" s="16"/>
    </row>
    <row r="6463">
      <c r="A6463" s="16"/>
    </row>
    <row r="6464">
      <c r="A6464" s="16"/>
    </row>
    <row r="6465">
      <c r="A6465" s="16"/>
    </row>
    <row r="6466">
      <c r="A6466" s="16"/>
    </row>
    <row r="6467">
      <c r="A6467" s="16"/>
    </row>
    <row r="6468">
      <c r="A6468" s="16"/>
    </row>
    <row r="6469">
      <c r="A6469" s="16"/>
    </row>
    <row r="6470">
      <c r="A6470" s="16"/>
    </row>
    <row r="6471">
      <c r="A6471" s="16"/>
    </row>
    <row r="6472">
      <c r="A6472" s="16"/>
    </row>
    <row r="6473">
      <c r="A6473" s="16"/>
    </row>
    <row r="6474">
      <c r="A6474" s="16"/>
    </row>
    <row r="6475">
      <c r="A6475" s="16"/>
    </row>
    <row r="6476">
      <c r="A6476" s="16"/>
    </row>
    <row r="6477">
      <c r="A6477" s="16"/>
    </row>
    <row r="6478">
      <c r="A6478" s="16"/>
    </row>
    <row r="6479">
      <c r="A6479" s="16"/>
    </row>
    <row r="6480">
      <c r="A6480" s="16"/>
    </row>
    <row r="6481">
      <c r="A6481" s="16"/>
    </row>
    <row r="6482">
      <c r="A6482" s="16"/>
    </row>
    <row r="6483">
      <c r="A6483" s="16"/>
    </row>
    <row r="6484">
      <c r="A6484" s="16"/>
    </row>
    <row r="6485">
      <c r="A6485" s="16"/>
    </row>
    <row r="6486">
      <c r="A6486" s="16"/>
    </row>
    <row r="6487">
      <c r="A6487" s="16"/>
    </row>
    <row r="6488">
      <c r="A6488" s="16"/>
    </row>
    <row r="6489">
      <c r="A6489" s="16"/>
    </row>
    <row r="6490">
      <c r="A6490" s="16"/>
    </row>
    <row r="6491">
      <c r="A6491" s="16"/>
    </row>
    <row r="6492">
      <c r="A6492" s="16"/>
    </row>
    <row r="6493">
      <c r="A6493" s="16"/>
    </row>
    <row r="6494">
      <c r="A6494" s="16"/>
    </row>
    <row r="6495">
      <c r="A6495" s="16"/>
    </row>
    <row r="6496">
      <c r="A6496" s="16"/>
    </row>
    <row r="6497">
      <c r="A6497" s="16"/>
    </row>
    <row r="6498">
      <c r="A6498" s="16"/>
    </row>
    <row r="6499">
      <c r="A6499" s="16"/>
    </row>
    <row r="6500">
      <c r="A6500" s="16"/>
    </row>
    <row r="6501">
      <c r="A6501" s="16"/>
    </row>
    <row r="6502">
      <c r="A6502" s="16"/>
    </row>
    <row r="6503">
      <c r="A6503" s="16"/>
    </row>
    <row r="6504">
      <c r="A6504" s="16"/>
    </row>
    <row r="6505">
      <c r="A6505" s="16"/>
    </row>
    <row r="6506">
      <c r="A6506" s="16"/>
    </row>
    <row r="6507">
      <c r="A6507" s="16"/>
    </row>
    <row r="6508">
      <c r="A6508" s="16"/>
    </row>
    <row r="6509">
      <c r="A6509" s="16"/>
    </row>
    <row r="6510">
      <c r="A6510" s="16"/>
    </row>
    <row r="6511">
      <c r="A6511" s="16"/>
    </row>
    <row r="6512">
      <c r="A6512" s="16"/>
    </row>
    <row r="6513">
      <c r="A6513" s="16"/>
    </row>
    <row r="6514">
      <c r="A6514" s="16"/>
    </row>
    <row r="6515">
      <c r="A6515" s="16"/>
    </row>
    <row r="6516">
      <c r="A6516" s="16"/>
    </row>
    <row r="6517">
      <c r="A6517" s="16"/>
    </row>
    <row r="6518">
      <c r="A6518" s="16"/>
    </row>
    <row r="6519">
      <c r="A6519" s="16"/>
    </row>
    <row r="6520">
      <c r="A6520" s="16"/>
    </row>
    <row r="6521">
      <c r="A6521" s="16"/>
    </row>
    <row r="6522">
      <c r="A6522" s="16"/>
    </row>
    <row r="6523">
      <c r="A6523" s="16"/>
    </row>
    <row r="6524">
      <c r="A6524" s="16"/>
    </row>
    <row r="6525">
      <c r="A6525" s="16"/>
    </row>
    <row r="6526">
      <c r="A6526" s="16"/>
    </row>
    <row r="6527">
      <c r="A6527" s="16"/>
    </row>
    <row r="6528">
      <c r="A6528" s="16"/>
    </row>
    <row r="6529">
      <c r="A6529" s="16"/>
    </row>
    <row r="6530">
      <c r="A6530" s="16"/>
    </row>
    <row r="6531">
      <c r="A6531" s="16"/>
    </row>
    <row r="6532">
      <c r="A6532" s="16"/>
    </row>
    <row r="6533">
      <c r="A6533" s="16"/>
    </row>
    <row r="6534">
      <c r="A6534" s="16"/>
    </row>
    <row r="6535">
      <c r="A6535" s="16"/>
    </row>
    <row r="6536">
      <c r="A6536" s="16"/>
    </row>
    <row r="6537">
      <c r="A6537" s="16"/>
    </row>
    <row r="6538">
      <c r="A6538" s="16"/>
    </row>
    <row r="6539">
      <c r="A6539" s="16"/>
    </row>
    <row r="6540">
      <c r="A6540" s="16"/>
    </row>
    <row r="6541">
      <c r="A6541" s="16"/>
    </row>
    <row r="6542">
      <c r="A6542" s="16"/>
    </row>
    <row r="6543">
      <c r="A6543" s="16"/>
    </row>
    <row r="6544">
      <c r="A6544" s="16"/>
    </row>
    <row r="6545">
      <c r="A6545" s="16"/>
    </row>
    <row r="6546">
      <c r="A6546" s="16"/>
    </row>
    <row r="6547">
      <c r="A6547" s="16"/>
    </row>
    <row r="6548">
      <c r="A6548" s="16"/>
    </row>
    <row r="6549">
      <c r="A6549" s="16"/>
    </row>
    <row r="6550">
      <c r="A6550" s="16"/>
    </row>
    <row r="6551">
      <c r="A6551" s="16"/>
    </row>
    <row r="6552">
      <c r="A6552" s="16"/>
    </row>
    <row r="6553">
      <c r="A6553" s="16"/>
    </row>
    <row r="6554">
      <c r="A6554" s="16"/>
    </row>
    <row r="6555">
      <c r="A6555" s="16"/>
    </row>
    <row r="6556">
      <c r="A6556" s="16"/>
    </row>
    <row r="6557">
      <c r="A6557" s="16"/>
    </row>
    <row r="6558">
      <c r="A6558" s="16"/>
    </row>
    <row r="6559">
      <c r="A6559" s="16"/>
    </row>
    <row r="6560">
      <c r="A6560" s="16"/>
    </row>
    <row r="6561">
      <c r="A6561" s="16"/>
    </row>
    <row r="6562">
      <c r="A6562" s="16"/>
    </row>
    <row r="6563">
      <c r="A6563" s="16"/>
    </row>
    <row r="6564">
      <c r="A6564" s="16"/>
    </row>
    <row r="6565">
      <c r="A6565" s="16"/>
    </row>
    <row r="6566">
      <c r="A6566" s="16"/>
    </row>
    <row r="6567">
      <c r="A6567" s="16"/>
    </row>
    <row r="6568">
      <c r="A6568" s="16"/>
    </row>
    <row r="6569">
      <c r="A6569" s="16"/>
    </row>
    <row r="6570">
      <c r="A6570" s="16"/>
    </row>
    <row r="6571">
      <c r="A6571" s="16"/>
    </row>
    <row r="6572">
      <c r="A6572" s="16"/>
    </row>
    <row r="6573">
      <c r="A6573" s="16"/>
    </row>
    <row r="6574">
      <c r="A6574" s="16"/>
    </row>
    <row r="6575">
      <c r="A6575" s="16"/>
    </row>
    <row r="6576">
      <c r="A6576" s="16"/>
    </row>
    <row r="6577">
      <c r="A6577" s="16"/>
    </row>
    <row r="6578">
      <c r="A6578" s="16"/>
    </row>
    <row r="6579">
      <c r="A6579" s="16"/>
    </row>
    <row r="6580">
      <c r="A6580" s="16"/>
    </row>
    <row r="6581">
      <c r="A6581" s="16"/>
    </row>
    <row r="6582">
      <c r="A6582" s="16"/>
    </row>
    <row r="6583">
      <c r="A6583" s="16"/>
    </row>
    <row r="6584">
      <c r="A6584" s="16"/>
    </row>
    <row r="6585">
      <c r="A6585" s="16"/>
    </row>
    <row r="6586">
      <c r="A6586" s="16"/>
    </row>
    <row r="6587">
      <c r="A6587" s="16"/>
    </row>
    <row r="6588">
      <c r="A6588" s="16"/>
    </row>
    <row r="6589">
      <c r="A6589" s="16"/>
    </row>
    <row r="6590">
      <c r="A6590" s="16"/>
    </row>
    <row r="6591">
      <c r="A6591" s="16"/>
    </row>
    <row r="6592">
      <c r="A6592" s="16"/>
    </row>
    <row r="6593">
      <c r="A6593" s="16"/>
    </row>
    <row r="6594">
      <c r="A6594" s="16"/>
    </row>
    <row r="6595">
      <c r="A6595" s="16"/>
    </row>
    <row r="6596">
      <c r="A6596" s="16"/>
    </row>
    <row r="6597">
      <c r="A6597" s="16"/>
    </row>
    <row r="6598">
      <c r="A6598" s="16"/>
    </row>
    <row r="6599">
      <c r="A6599" s="16"/>
    </row>
    <row r="6600">
      <c r="A6600" s="16"/>
    </row>
    <row r="6601">
      <c r="A6601" s="16"/>
    </row>
    <row r="6602">
      <c r="A6602" s="16"/>
    </row>
    <row r="6603">
      <c r="A6603" s="16"/>
    </row>
    <row r="6604">
      <c r="A6604" s="16"/>
    </row>
    <row r="6605">
      <c r="A6605" s="16"/>
    </row>
    <row r="6606">
      <c r="A6606" s="16"/>
    </row>
    <row r="6607">
      <c r="A6607" s="16"/>
    </row>
    <row r="6608">
      <c r="A6608" s="16"/>
    </row>
    <row r="6609">
      <c r="A6609" s="16"/>
    </row>
    <row r="6610">
      <c r="A6610" s="16"/>
    </row>
    <row r="6611">
      <c r="A6611" s="16"/>
    </row>
    <row r="6612">
      <c r="A6612" s="16"/>
    </row>
    <row r="6613">
      <c r="A6613" s="16"/>
    </row>
    <row r="6614">
      <c r="A6614" s="16"/>
    </row>
    <row r="6615">
      <c r="A6615" s="16"/>
    </row>
    <row r="6616">
      <c r="A6616" s="16"/>
    </row>
    <row r="6617">
      <c r="A6617" s="16"/>
    </row>
    <row r="6618">
      <c r="A6618" s="16"/>
    </row>
    <row r="6619">
      <c r="A6619" s="16"/>
    </row>
    <row r="6620">
      <c r="A6620" s="16"/>
    </row>
    <row r="6621">
      <c r="A6621" s="16"/>
    </row>
    <row r="6622">
      <c r="A6622" s="16"/>
    </row>
    <row r="6623">
      <c r="A6623" s="16"/>
    </row>
    <row r="6624">
      <c r="A6624" s="16"/>
    </row>
    <row r="6625">
      <c r="A6625" s="16"/>
    </row>
    <row r="6626">
      <c r="A6626" s="16"/>
    </row>
    <row r="6627">
      <c r="A6627" s="16"/>
    </row>
    <row r="6628">
      <c r="A6628" s="16"/>
    </row>
    <row r="6629">
      <c r="A6629" s="16"/>
    </row>
    <row r="6630">
      <c r="A6630" s="16"/>
    </row>
    <row r="6631">
      <c r="A6631" s="16"/>
    </row>
    <row r="6632">
      <c r="A6632" s="16"/>
    </row>
    <row r="6633">
      <c r="A6633" s="16"/>
    </row>
    <row r="6634">
      <c r="A6634" s="16"/>
    </row>
    <row r="6635">
      <c r="A6635" s="16"/>
    </row>
    <row r="6636">
      <c r="A6636" s="16"/>
    </row>
    <row r="6637">
      <c r="A6637" s="16"/>
    </row>
    <row r="6638">
      <c r="A6638" s="16"/>
    </row>
    <row r="6639">
      <c r="A6639" s="16"/>
    </row>
    <row r="6640">
      <c r="A6640" s="16"/>
    </row>
    <row r="6641">
      <c r="A6641" s="16"/>
    </row>
    <row r="6642">
      <c r="A6642" s="16"/>
    </row>
    <row r="6643">
      <c r="A6643" s="16"/>
    </row>
    <row r="6644">
      <c r="A6644" s="16"/>
    </row>
    <row r="6645">
      <c r="A6645" s="16"/>
    </row>
    <row r="6646">
      <c r="A6646" s="16"/>
    </row>
    <row r="6647">
      <c r="A6647" s="16"/>
    </row>
    <row r="6648">
      <c r="A6648" s="16"/>
    </row>
    <row r="6649">
      <c r="A6649" s="16"/>
    </row>
    <row r="6650">
      <c r="A6650" s="16"/>
    </row>
    <row r="6651">
      <c r="A6651" s="16"/>
    </row>
    <row r="6652">
      <c r="A6652" s="16"/>
    </row>
    <row r="6653">
      <c r="A6653" s="16"/>
    </row>
    <row r="6654">
      <c r="A6654" s="16"/>
    </row>
    <row r="6655">
      <c r="A6655" s="16"/>
    </row>
    <row r="6656">
      <c r="A6656" s="16"/>
    </row>
    <row r="6657">
      <c r="A6657" s="16"/>
    </row>
    <row r="6658">
      <c r="A6658" s="16"/>
    </row>
    <row r="6659">
      <c r="A6659" s="16"/>
    </row>
    <row r="6660">
      <c r="A6660" s="16"/>
    </row>
    <row r="6661">
      <c r="A6661" s="16"/>
    </row>
    <row r="6662">
      <c r="A6662" s="16"/>
    </row>
    <row r="6663">
      <c r="A6663" s="16"/>
    </row>
    <row r="6664">
      <c r="A6664" s="16"/>
    </row>
    <row r="6665">
      <c r="A6665" s="16"/>
    </row>
    <row r="6666">
      <c r="A6666" s="16"/>
    </row>
    <row r="6667">
      <c r="A6667" s="16"/>
    </row>
    <row r="6668">
      <c r="A6668" s="16"/>
    </row>
    <row r="6669">
      <c r="A6669" s="16"/>
    </row>
    <row r="6670">
      <c r="A6670" s="16"/>
    </row>
    <row r="6671">
      <c r="A6671" s="16"/>
    </row>
    <row r="6672">
      <c r="A6672" s="16"/>
    </row>
    <row r="6673">
      <c r="A6673" s="16"/>
    </row>
    <row r="6674">
      <c r="A6674" s="16"/>
    </row>
    <row r="6675">
      <c r="A6675" s="16"/>
    </row>
    <row r="6676">
      <c r="A6676" s="16"/>
    </row>
    <row r="6677">
      <c r="A6677" s="16"/>
    </row>
    <row r="6678">
      <c r="A6678" s="16"/>
    </row>
    <row r="6679">
      <c r="A6679" s="16"/>
    </row>
    <row r="6680">
      <c r="A6680" s="16"/>
    </row>
    <row r="6681">
      <c r="A6681" s="16"/>
    </row>
    <row r="6682">
      <c r="A6682" s="16"/>
    </row>
    <row r="6683">
      <c r="A6683" s="16"/>
    </row>
    <row r="6684">
      <c r="A6684" s="16"/>
    </row>
    <row r="6685">
      <c r="A6685" s="16"/>
    </row>
    <row r="6686">
      <c r="A6686" s="16"/>
    </row>
    <row r="6687">
      <c r="A6687" s="16"/>
    </row>
    <row r="6688">
      <c r="A6688" s="16"/>
    </row>
    <row r="6689">
      <c r="A6689" s="16"/>
    </row>
    <row r="6690">
      <c r="A6690" s="16"/>
    </row>
    <row r="6691">
      <c r="A6691" s="16"/>
    </row>
    <row r="6692">
      <c r="A6692" s="16"/>
    </row>
    <row r="6693">
      <c r="A6693" s="16"/>
    </row>
    <row r="6694">
      <c r="A6694" s="16"/>
    </row>
    <row r="6695">
      <c r="A6695" s="16"/>
    </row>
    <row r="6696">
      <c r="A6696" s="16"/>
    </row>
    <row r="6697">
      <c r="A6697" s="16"/>
    </row>
    <row r="6698">
      <c r="A6698" s="16"/>
    </row>
    <row r="6699">
      <c r="A6699" s="16"/>
    </row>
    <row r="6700">
      <c r="A6700" s="16"/>
    </row>
    <row r="6701">
      <c r="A6701" s="16"/>
    </row>
    <row r="6702">
      <c r="A6702" s="16"/>
    </row>
    <row r="6703">
      <c r="A6703" s="16"/>
    </row>
    <row r="6704">
      <c r="A6704" s="16"/>
    </row>
    <row r="6705">
      <c r="A6705" s="16"/>
    </row>
    <row r="6706">
      <c r="A6706" s="16"/>
    </row>
    <row r="6707">
      <c r="A6707" s="16"/>
    </row>
    <row r="6708">
      <c r="A6708" s="16"/>
    </row>
    <row r="6709">
      <c r="A6709" s="16"/>
    </row>
    <row r="6710">
      <c r="A6710" s="16"/>
    </row>
    <row r="6711">
      <c r="A6711" s="16"/>
    </row>
    <row r="6712">
      <c r="A6712" s="16"/>
    </row>
    <row r="6713">
      <c r="A6713" s="16"/>
    </row>
    <row r="6714">
      <c r="A6714" s="16"/>
    </row>
    <row r="6715">
      <c r="A6715" s="16"/>
    </row>
    <row r="6716">
      <c r="A6716" s="16"/>
    </row>
    <row r="6717">
      <c r="A6717" s="16"/>
    </row>
    <row r="6718">
      <c r="A6718" s="16"/>
    </row>
    <row r="6719">
      <c r="A6719" s="16"/>
    </row>
    <row r="6720">
      <c r="A6720" s="16"/>
    </row>
    <row r="6721">
      <c r="A6721" s="16"/>
    </row>
    <row r="6722">
      <c r="A6722" s="16"/>
    </row>
    <row r="6723">
      <c r="A6723" s="16"/>
    </row>
    <row r="6724">
      <c r="A6724" s="16"/>
    </row>
    <row r="6725">
      <c r="A6725" s="16"/>
    </row>
    <row r="6726">
      <c r="A6726" s="16"/>
    </row>
    <row r="6727">
      <c r="A6727" s="16"/>
    </row>
    <row r="6728">
      <c r="A6728" s="16"/>
    </row>
    <row r="6729">
      <c r="A6729" s="16"/>
    </row>
    <row r="6730">
      <c r="A6730" s="16"/>
    </row>
    <row r="6731">
      <c r="A6731" s="16"/>
    </row>
    <row r="6732">
      <c r="A6732" s="16"/>
    </row>
    <row r="6733">
      <c r="A6733" s="16"/>
    </row>
    <row r="6734">
      <c r="A6734" s="16"/>
    </row>
    <row r="6735">
      <c r="A6735" s="16"/>
    </row>
    <row r="6736">
      <c r="A6736" s="16"/>
    </row>
    <row r="6737">
      <c r="A6737" s="16"/>
    </row>
    <row r="6738">
      <c r="A6738" s="16"/>
    </row>
    <row r="6739">
      <c r="A6739" s="16"/>
    </row>
    <row r="6740">
      <c r="A6740" s="16"/>
    </row>
    <row r="6741">
      <c r="A6741" s="16"/>
    </row>
    <row r="6742">
      <c r="A6742" s="16"/>
    </row>
    <row r="6743">
      <c r="A6743" s="16"/>
    </row>
    <row r="6744">
      <c r="A6744" s="16"/>
    </row>
    <row r="6745">
      <c r="A6745" s="16"/>
    </row>
    <row r="6746">
      <c r="A6746" s="16"/>
    </row>
    <row r="6747">
      <c r="A6747" s="16"/>
    </row>
    <row r="6748">
      <c r="A6748" s="16"/>
    </row>
    <row r="6749">
      <c r="A6749" s="16"/>
    </row>
    <row r="6750">
      <c r="A6750" s="16"/>
    </row>
    <row r="6751">
      <c r="A6751" s="16"/>
    </row>
    <row r="6752">
      <c r="A6752" s="16"/>
    </row>
    <row r="6753">
      <c r="A6753" s="16"/>
    </row>
    <row r="6754">
      <c r="A6754" s="16"/>
    </row>
    <row r="6755">
      <c r="A6755" s="16"/>
    </row>
    <row r="6756">
      <c r="A6756" s="16"/>
    </row>
    <row r="6757">
      <c r="A6757" s="16"/>
    </row>
    <row r="6758">
      <c r="A6758" s="16"/>
    </row>
    <row r="6759">
      <c r="A6759" s="16"/>
    </row>
    <row r="6760">
      <c r="A6760" s="16"/>
    </row>
    <row r="6761">
      <c r="A6761" s="16"/>
    </row>
    <row r="6762">
      <c r="A6762" s="16"/>
    </row>
    <row r="6763">
      <c r="A6763" s="16"/>
    </row>
    <row r="6764">
      <c r="A6764" s="16"/>
    </row>
    <row r="6765">
      <c r="A6765" s="16"/>
    </row>
    <row r="6766">
      <c r="A6766" s="16"/>
    </row>
    <row r="6767">
      <c r="A6767" s="16"/>
    </row>
    <row r="6768">
      <c r="A6768" s="16"/>
    </row>
    <row r="6769">
      <c r="A6769" s="16"/>
    </row>
    <row r="6770">
      <c r="A6770" s="16"/>
    </row>
    <row r="6771">
      <c r="A6771" s="16"/>
    </row>
    <row r="6772">
      <c r="A6772" s="16"/>
    </row>
    <row r="6773">
      <c r="A6773" s="16"/>
    </row>
    <row r="6774">
      <c r="A6774" s="16"/>
    </row>
    <row r="6775">
      <c r="A6775" s="16"/>
    </row>
    <row r="6776">
      <c r="A6776" s="16"/>
    </row>
    <row r="6777">
      <c r="A6777" s="16"/>
    </row>
    <row r="6778">
      <c r="A6778" s="16"/>
    </row>
    <row r="6779">
      <c r="A6779" s="16"/>
    </row>
    <row r="6780">
      <c r="A6780" s="16"/>
    </row>
    <row r="6781">
      <c r="A6781" s="16"/>
    </row>
    <row r="6782">
      <c r="A6782" s="16"/>
    </row>
    <row r="6783">
      <c r="A6783" s="16"/>
    </row>
    <row r="6784">
      <c r="A6784" s="16"/>
    </row>
    <row r="6785">
      <c r="A6785" s="16"/>
    </row>
    <row r="6786">
      <c r="A6786" s="16"/>
    </row>
    <row r="6787">
      <c r="A6787" s="16"/>
    </row>
    <row r="6788">
      <c r="A6788" s="16"/>
    </row>
    <row r="6789">
      <c r="A6789" s="16"/>
    </row>
    <row r="6790">
      <c r="A6790" s="16"/>
    </row>
    <row r="6791">
      <c r="A6791" s="16"/>
    </row>
    <row r="6792">
      <c r="A6792" s="16"/>
    </row>
    <row r="6793">
      <c r="A6793" s="16"/>
    </row>
    <row r="6794">
      <c r="A6794" s="16"/>
    </row>
    <row r="6795">
      <c r="A6795" s="16"/>
    </row>
    <row r="6796">
      <c r="A6796" s="16"/>
    </row>
    <row r="6797">
      <c r="A6797" s="16"/>
    </row>
    <row r="6798">
      <c r="A6798" s="16"/>
    </row>
    <row r="6799">
      <c r="A6799" s="16"/>
    </row>
    <row r="6800">
      <c r="A6800" s="16"/>
    </row>
    <row r="6801">
      <c r="A6801" s="16"/>
    </row>
    <row r="6802">
      <c r="A6802" s="16"/>
    </row>
    <row r="6803">
      <c r="A6803" s="16"/>
    </row>
    <row r="6804">
      <c r="A6804" s="16"/>
    </row>
    <row r="6805">
      <c r="A6805" s="16"/>
    </row>
    <row r="6806">
      <c r="A6806" s="16"/>
    </row>
    <row r="6807">
      <c r="A6807" s="16"/>
    </row>
    <row r="6808">
      <c r="A6808" s="16"/>
    </row>
    <row r="6809">
      <c r="A6809" s="16"/>
    </row>
    <row r="6810">
      <c r="A6810" s="16"/>
    </row>
    <row r="6811">
      <c r="A6811" s="16"/>
    </row>
    <row r="6812">
      <c r="A6812" s="16"/>
    </row>
    <row r="6813">
      <c r="A6813" s="16"/>
    </row>
    <row r="6814">
      <c r="A6814" s="16"/>
    </row>
    <row r="6815">
      <c r="A6815" s="16"/>
    </row>
    <row r="6816">
      <c r="A6816" s="16"/>
    </row>
    <row r="6817">
      <c r="A6817" s="16"/>
    </row>
    <row r="6818">
      <c r="A6818" s="16"/>
    </row>
    <row r="6819">
      <c r="A6819" s="16"/>
    </row>
    <row r="6820">
      <c r="A6820" s="16"/>
    </row>
    <row r="6821">
      <c r="A6821" s="16"/>
    </row>
    <row r="6822">
      <c r="A6822" s="16"/>
    </row>
    <row r="6823">
      <c r="A6823" s="16"/>
    </row>
    <row r="6824">
      <c r="A6824" s="16"/>
    </row>
    <row r="6825">
      <c r="A6825" s="16"/>
    </row>
    <row r="6826">
      <c r="A6826" s="16"/>
    </row>
    <row r="6827">
      <c r="A6827" s="16"/>
    </row>
    <row r="6828">
      <c r="A6828" s="16"/>
    </row>
    <row r="6829">
      <c r="A6829" s="16"/>
    </row>
    <row r="6830">
      <c r="A6830" s="16"/>
    </row>
    <row r="6831">
      <c r="A6831" s="16"/>
    </row>
    <row r="6832">
      <c r="A6832" s="16"/>
    </row>
    <row r="6833">
      <c r="A6833" s="16"/>
    </row>
    <row r="6834">
      <c r="A6834" s="16"/>
    </row>
    <row r="6835">
      <c r="A6835" s="16"/>
    </row>
    <row r="6836">
      <c r="A6836" s="16"/>
    </row>
    <row r="6837">
      <c r="A6837" s="16"/>
    </row>
    <row r="6838">
      <c r="A6838" s="16"/>
    </row>
    <row r="6839">
      <c r="A6839" s="16"/>
    </row>
    <row r="6840">
      <c r="A6840" s="16"/>
    </row>
    <row r="6841">
      <c r="A6841" s="16"/>
    </row>
    <row r="6842">
      <c r="A6842" s="16"/>
    </row>
    <row r="6843">
      <c r="A6843" s="16"/>
    </row>
    <row r="6844">
      <c r="A6844" s="16"/>
    </row>
    <row r="6845">
      <c r="A6845" s="16"/>
    </row>
    <row r="6846">
      <c r="A6846" s="16"/>
    </row>
    <row r="6847">
      <c r="A6847" s="16"/>
    </row>
    <row r="6848">
      <c r="A6848" s="16"/>
    </row>
    <row r="6849">
      <c r="A6849" s="16"/>
    </row>
    <row r="6850">
      <c r="A6850" s="16"/>
    </row>
    <row r="6851">
      <c r="A6851" s="16"/>
    </row>
    <row r="6852">
      <c r="A6852" s="16"/>
    </row>
    <row r="6853">
      <c r="A6853" s="16"/>
    </row>
    <row r="6854">
      <c r="A6854" s="16"/>
    </row>
    <row r="6855">
      <c r="A6855" s="16"/>
    </row>
    <row r="6856">
      <c r="A6856" s="16"/>
    </row>
    <row r="6857">
      <c r="A6857" s="16"/>
    </row>
    <row r="6858">
      <c r="A6858" s="16"/>
    </row>
    <row r="6859">
      <c r="A6859" s="16"/>
    </row>
    <row r="6860">
      <c r="A6860" s="16"/>
    </row>
    <row r="6861">
      <c r="A6861" s="16"/>
    </row>
    <row r="6862">
      <c r="A6862" s="16"/>
    </row>
    <row r="6863">
      <c r="A6863" s="16"/>
    </row>
    <row r="6864">
      <c r="A6864" s="16"/>
    </row>
    <row r="6865">
      <c r="A6865" s="16"/>
    </row>
    <row r="6866">
      <c r="A6866" s="16"/>
    </row>
    <row r="6867">
      <c r="A6867" s="16"/>
    </row>
    <row r="6868">
      <c r="A6868" s="16"/>
    </row>
    <row r="6869">
      <c r="A6869" s="16"/>
    </row>
    <row r="6870">
      <c r="A6870" s="16"/>
    </row>
    <row r="6871">
      <c r="A6871" s="16"/>
    </row>
    <row r="6872">
      <c r="A6872" s="16"/>
    </row>
    <row r="6873">
      <c r="A6873" s="16"/>
    </row>
    <row r="6874">
      <c r="A6874" s="16"/>
    </row>
    <row r="6875">
      <c r="A6875" s="16"/>
    </row>
    <row r="6876">
      <c r="A6876" s="16"/>
    </row>
    <row r="6877">
      <c r="A6877" s="16"/>
    </row>
    <row r="6878">
      <c r="A6878" s="16"/>
    </row>
    <row r="6879">
      <c r="A6879" s="16"/>
    </row>
    <row r="6880">
      <c r="A6880" s="16"/>
    </row>
    <row r="6881">
      <c r="A6881" s="16"/>
    </row>
    <row r="6882">
      <c r="A6882" s="16"/>
    </row>
    <row r="6883">
      <c r="A6883" s="16"/>
    </row>
    <row r="6884">
      <c r="A6884" s="16"/>
    </row>
    <row r="6885">
      <c r="A6885" s="16"/>
    </row>
    <row r="6886">
      <c r="A6886" s="16"/>
    </row>
    <row r="6887">
      <c r="A6887" s="16"/>
    </row>
    <row r="6888">
      <c r="A6888" s="16"/>
    </row>
    <row r="6889">
      <c r="A6889" s="16"/>
    </row>
    <row r="6890">
      <c r="A6890" s="16"/>
    </row>
    <row r="6891">
      <c r="A6891" s="16"/>
    </row>
    <row r="6892">
      <c r="A6892" s="16"/>
    </row>
    <row r="6893">
      <c r="A6893" s="16"/>
    </row>
    <row r="6894">
      <c r="A6894" s="16"/>
    </row>
    <row r="6895">
      <c r="A6895" s="16"/>
    </row>
    <row r="6896">
      <c r="A6896" s="16"/>
    </row>
    <row r="6897">
      <c r="A6897" s="16"/>
    </row>
    <row r="6898">
      <c r="A6898" s="16"/>
    </row>
    <row r="6899">
      <c r="A6899" s="16"/>
    </row>
    <row r="6900">
      <c r="A6900" s="16"/>
    </row>
    <row r="6901">
      <c r="A6901" s="16"/>
    </row>
    <row r="6902">
      <c r="A6902" s="16"/>
    </row>
    <row r="6903">
      <c r="A6903" s="16"/>
    </row>
    <row r="6904">
      <c r="A6904" s="16"/>
    </row>
    <row r="6905">
      <c r="A6905" s="16"/>
    </row>
    <row r="6906">
      <c r="A6906" s="16"/>
    </row>
    <row r="6907">
      <c r="A6907" s="16"/>
    </row>
    <row r="6908">
      <c r="A6908" s="16"/>
    </row>
    <row r="6909">
      <c r="A6909" s="16"/>
    </row>
    <row r="6910">
      <c r="A6910" s="16"/>
    </row>
    <row r="6911">
      <c r="A6911" s="16"/>
    </row>
    <row r="6912">
      <c r="A6912" s="16"/>
    </row>
    <row r="6913">
      <c r="A6913" s="16"/>
    </row>
    <row r="6914">
      <c r="A6914" s="16"/>
    </row>
    <row r="6915">
      <c r="A6915" s="16"/>
    </row>
    <row r="6916">
      <c r="A6916" s="16"/>
    </row>
    <row r="6917">
      <c r="A6917" s="16"/>
    </row>
    <row r="6918">
      <c r="A6918" s="16"/>
    </row>
    <row r="6919">
      <c r="A6919" s="16"/>
    </row>
    <row r="6920">
      <c r="A6920" s="16"/>
    </row>
    <row r="6921">
      <c r="A6921" s="16"/>
    </row>
    <row r="6922">
      <c r="A6922" s="16"/>
    </row>
    <row r="6923">
      <c r="A6923" s="16"/>
    </row>
    <row r="6924">
      <c r="A6924" s="16"/>
    </row>
    <row r="6925">
      <c r="A6925" s="16"/>
    </row>
    <row r="6926">
      <c r="A6926" s="16"/>
    </row>
    <row r="6927">
      <c r="A6927" s="16"/>
    </row>
    <row r="6928">
      <c r="A6928" s="16"/>
    </row>
    <row r="6929">
      <c r="A6929" s="16"/>
    </row>
    <row r="6930">
      <c r="A6930" s="16"/>
    </row>
    <row r="6931">
      <c r="A6931" s="16"/>
    </row>
    <row r="6932">
      <c r="A6932" s="16"/>
    </row>
    <row r="6933">
      <c r="A6933" s="16"/>
    </row>
    <row r="6934">
      <c r="A6934" s="16"/>
    </row>
    <row r="6935">
      <c r="A6935" s="16"/>
    </row>
    <row r="6936">
      <c r="A6936" s="16"/>
    </row>
    <row r="6937">
      <c r="A6937" s="16"/>
    </row>
    <row r="6938">
      <c r="A6938" s="16"/>
    </row>
    <row r="6939">
      <c r="A6939" s="16"/>
    </row>
    <row r="6940">
      <c r="A6940" s="16"/>
    </row>
    <row r="6941">
      <c r="A6941" s="16"/>
    </row>
    <row r="6942">
      <c r="A6942" s="16"/>
    </row>
    <row r="6943">
      <c r="A6943" s="16"/>
    </row>
    <row r="6944">
      <c r="A6944" s="16"/>
    </row>
    <row r="6945">
      <c r="A6945" s="16"/>
    </row>
    <row r="6946">
      <c r="A6946" s="16"/>
    </row>
    <row r="6947">
      <c r="A6947" s="16"/>
    </row>
    <row r="6948">
      <c r="A6948" s="16"/>
    </row>
    <row r="6949">
      <c r="A6949" s="16"/>
    </row>
    <row r="6950">
      <c r="A6950" s="16"/>
    </row>
    <row r="6951">
      <c r="A6951" s="16"/>
    </row>
    <row r="6952">
      <c r="A6952" s="16"/>
    </row>
    <row r="6953">
      <c r="A6953" s="16"/>
    </row>
    <row r="6954">
      <c r="A6954" s="16"/>
    </row>
    <row r="6955">
      <c r="A6955" s="16"/>
    </row>
    <row r="6956">
      <c r="A6956" s="16"/>
    </row>
    <row r="6957">
      <c r="A6957" s="16"/>
    </row>
    <row r="6958">
      <c r="A6958" s="16"/>
    </row>
    <row r="6959">
      <c r="A6959" s="16"/>
    </row>
    <row r="6960">
      <c r="A6960" s="16"/>
    </row>
    <row r="6961">
      <c r="A6961" s="16"/>
    </row>
    <row r="6962">
      <c r="A6962" s="16"/>
    </row>
    <row r="6963">
      <c r="A6963" s="16"/>
    </row>
    <row r="6964">
      <c r="A6964" s="16"/>
    </row>
    <row r="6965">
      <c r="A6965" s="16"/>
    </row>
    <row r="6966">
      <c r="A6966" s="16"/>
    </row>
    <row r="6967">
      <c r="A6967" s="16"/>
    </row>
    <row r="6968">
      <c r="A6968" s="16"/>
    </row>
    <row r="6969">
      <c r="A6969" s="16"/>
    </row>
    <row r="6970">
      <c r="A6970" s="16"/>
    </row>
    <row r="6971">
      <c r="A6971" s="16"/>
    </row>
    <row r="6972">
      <c r="A6972" s="16"/>
    </row>
    <row r="6973">
      <c r="A6973" s="16"/>
    </row>
    <row r="6974">
      <c r="A6974" s="16"/>
    </row>
    <row r="6975">
      <c r="A6975" s="16"/>
    </row>
    <row r="6976">
      <c r="A6976" s="16"/>
    </row>
    <row r="6977">
      <c r="A6977" s="16"/>
    </row>
    <row r="6978">
      <c r="A6978" s="16"/>
    </row>
    <row r="6979">
      <c r="A6979" s="16"/>
    </row>
    <row r="6980">
      <c r="A6980" s="16"/>
    </row>
    <row r="6981">
      <c r="A6981" s="16"/>
    </row>
    <row r="6982">
      <c r="A6982" s="16"/>
    </row>
    <row r="6983">
      <c r="A6983" s="16"/>
    </row>
    <row r="6984">
      <c r="A6984" s="16"/>
    </row>
    <row r="6985">
      <c r="A6985" s="16"/>
    </row>
    <row r="6986">
      <c r="A6986" s="16"/>
    </row>
    <row r="6987">
      <c r="A6987" s="16"/>
    </row>
    <row r="6988">
      <c r="A6988" s="16"/>
    </row>
    <row r="6989">
      <c r="A6989" s="16"/>
    </row>
    <row r="6990">
      <c r="A6990" s="16"/>
    </row>
    <row r="6991">
      <c r="A6991" s="16"/>
    </row>
    <row r="6992">
      <c r="A6992" s="16"/>
    </row>
    <row r="6993">
      <c r="A6993" s="16"/>
    </row>
    <row r="6994">
      <c r="A6994" s="16"/>
    </row>
    <row r="6995">
      <c r="A6995" s="16"/>
    </row>
    <row r="6996">
      <c r="A6996" s="16"/>
    </row>
    <row r="6997">
      <c r="A6997" s="16"/>
    </row>
    <row r="6998">
      <c r="A6998" s="16"/>
    </row>
    <row r="6999">
      <c r="A6999" s="16"/>
    </row>
    <row r="7000">
      <c r="A7000" s="16"/>
    </row>
    <row r="7001">
      <c r="A7001" s="16"/>
    </row>
    <row r="7002">
      <c r="A7002" s="16"/>
    </row>
    <row r="7003">
      <c r="A7003" s="16"/>
    </row>
    <row r="7004">
      <c r="A7004" s="16"/>
    </row>
    <row r="7005">
      <c r="A7005" s="16"/>
    </row>
    <row r="7006">
      <c r="A7006" s="16"/>
    </row>
    <row r="7007">
      <c r="A7007" s="16"/>
    </row>
    <row r="7008">
      <c r="A7008" s="16"/>
    </row>
    <row r="7009">
      <c r="A7009" s="16"/>
    </row>
    <row r="7010">
      <c r="A7010" s="16"/>
    </row>
    <row r="7011">
      <c r="A7011" s="16"/>
    </row>
    <row r="7012">
      <c r="A7012" s="16"/>
    </row>
    <row r="7013">
      <c r="A7013" s="16"/>
    </row>
    <row r="7014">
      <c r="A7014" s="16"/>
    </row>
    <row r="7015">
      <c r="A7015" s="16"/>
    </row>
    <row r="7016">
      <c r="A7016" s="16"/>
    </row>
    <row r="7017">
      <c r="A7017" s="16"/>
    </row>
    <row r="7018">
      <c r="A7018" s="16"/>
    </row>
    <row r="7019">
      <c r="A7019" s="16"/>
    </row>
    <row r="7020">
      <c r="A7020" s="16"/>
    </row>
    <row r="7021">
      <c r="A7021" s="16"/>
    </row>
    <row r="7022">
      <c r="A7022" s="16"/>
    </row>
    <row r="7023">
      <c r="A7023" s="16"/>
    </row>
    <row r="7024">
      <c r="A7024" s="16"/>
    </row>
    <row r="7025">
      <c r="A7025" s="16"/>
    </row>
    <row r="7026">
      <c r="A7026" s="16"/>
    </row>
    <row r="7027">
      <c r="A7027" s="16"/>
    </row>
    <row r="7028">
      <c r="A7028" s="16"/>
    </row>
    <row r="7029">
      <c r="A7029" s="16"/>
    </row>
    <row r="7030">
      <c r="A7030" s="16"/>
    </row>
    <row r="7031">
      <c r="A7031" s="16"/>
    </row>
    <row r="7032">
      <c r="A7032" s="16"/>
    </row>
    <row r="7033">
      <c r="A7033" s="16"/>
    </row>
    <row r="7034">
      <c r="A7034" s="16"/>
    </row>
    <row r="7035">
      <c r="A7035" s="16"/>
    </row>
    <row r="7036">
      <c r="A7036" s="16"/>
    </row>
    <row r="7037">
      <c r="A7037" s="16"/>
    </row>
    <row r="7038">
      <c r="A7038" s="16"/>
    </row>
    <row r="7039">
      <c r="A7039" s="16"/>
    </row>
    <row r="7040">
      <c r="A7040" s="16"/>
    </row>
    <row r="7041">
      <c r="A7041" s="16"/>
    </row>
    <row r="7042">
      <c r="A7042" s="16"/>
    </row>
    <row r="7043">
      <c r="A7043" s="16"/>
    </row>
    <row r="7044">
      <c r="A7044" s="16"/>
    </row>
    <row r="7045">
      <c r="A7045" s="16"/>
    </row>
    <row r="7046">
      <c r="A7046" s="16"/>
    </row>
    <row r="7047">
      <c r="A7047" s="16"/>
    </row>
    <row r="7048">
      <c r="A7048" s="16"/>
    </row>
    <row r="7049">
      <c r="A7049" s="16"/>
    </row>
    <row r="7050">
      <c r="A7050" s="16"/>
    </row>
    <row r="7051">
      <c r="A7051" s="16"/>
    </row>
    <row r="7052">
      <c r="A7052" s="16"/>
    </row>
    <row r="7053">
      <c r="A7053" s="16"/>
    </row>
    <row r="7054">
      <c r="A7054" s="16"/>
    </row>
    <row r="7055">
      <c r="A7055" s="16"/>
    </row>
    <row r="7056">
      <c r="A7056" s="16"/>
    </row>
    <row r="7057">
      <c r="A7057" s="16"/>
    </row>
    <row r="7058">
      <c r="A7058" s="16"/>
    </row>
    <row r="7059">
      <c r="A7059" s="16"/>
    </row>
    <row r="7060">
      <c r="A7060" s="16"/>
    </row>
    <row r="7061">
      <c r="A7061" s="16"/>
    </row>
    <row r="7062">
      <c r="A7062" s="16"/>
    </row>
    <row r="7063">
      <c r="A7063" s="16"/>
    </row>
    <row r="7064">
      <c r="A7064" s="16"/>
    </row>
    <row r="7065">
      <c r="A7065" s="16"/>
    </row>
    <row r="7066">
      <c r="A7066" s="16"/>
    </row>
    <row r="7067">
      <c r="A7067" s="16"/>
    </row>
    <row r="7068">
      <c r="A7068" s="16"/>
    </row>
    <row r="7069">
      <c r="A7069" s="16"/>
    </row>
    <row r="7070">
      <c r="A7070" s="16"/>
    </row>
    <row r="7071">
      <c r="A7071" s="16"/>
    </row>
    <row r="7072">
      <c r="A7072" s="16"/>
    </row>
    <row r="7073">
      <c r="A7073" s="16"/>
    </row>
    <row r="7074">
      <c r="A7074" s="16"/>
    </row>
    <row r="7075">
      <c r="A7075" s="16"/>
    </row>
    <row r="7076">
      <c r="A7076" s="16"/>
    </row>
    <row r="7077">
      <c r="A7077" s="16"/>
    </row>
    <row r="7078">
      <c r="A7078" s="16"/>
    </row>
    <row r="7079">
      <c r="A7079" s="16"/>
    </row>
    <row r="7080">
      <c r="A7080" s="16"/>
    </row>
    <row r="7081">
      <c r="A7081" s="16"/>
    </row>
    <row r="7082">
      <c r="A7082" s="16"/>
    </row>
    <row r="7083">
      <c r="A7083" s="16"/>
    </row>
    <row r="7084">
      <c r="A7084" s="16"/>
    </row>
    <row r="7085">
      <c r="A7085" s="16"/>
    </row>
    <row r="7086">
      <c r="A7086" s="16"/>
    </row>
    <row r="7087">
      <c r="A7087" s="16"/>
    </row>
    <row r="7088">
      <c r="A7088" s="16"/>
    </row>
    <row r="7089">
      <c r="A7089" s="16"/>
    </row>
    <row r="7090">
      <c r="A7090" s="16"/>
    </row>
    <row r="7091">
      <c r="A7091" s="16"/>
    </row>
    <row r="7092">
      <c r="A7092" s="16"/>
    </row>
    <row r="7093">
      <c r="A7093" s="16"/>
    </row>
    <row r="7094">
      <c r="A7094" s="16"/>
    </row>
    <row r="7095">
      <c r="A7095" s="16"/>
    </row>
    <row r="7096">
      <c r="A7096" s="16"/>
    </row>
    <row r="7097">
      <c r="A7097" s="16"/>
    </row>
    <row r="7098">
      <c r="A7098" s="16"/>
    </row>
    <row r="7099">
      <c r="A7099" s="16"/>
    </row>
    <row r="7100">
      <c r="A7100" s="16"/>
    </row>
    <row r="7101">
      <c r="A7101" s="16"/>
    </row>
    <row r="7102">
      <c r="A7102" s="16"/>
    </row>
    <row r="7103">
      <c r="A7103" s="16"/>
    </row>
    <row r="7104">
      <c r="A7104" s="16"/>
    </row>
    <row r="7105">
      <c r="A7105" s="16"/>
    </row>
    <row r="7106">
      <c r="A7106" s="16"/>
    </row>
    <row r="7107">
      <c r="A7107" s="16"/>
    </row>
    <row r="7108">
      <c r="A7108" s="16"/>
    </row>
    <row r="7109">
      <c r="A7109" s="16"/>
    </row>
    <row r="7110">
      <c r="A7110" s="16"/>
    </row>
    <row r="7111">
      <c r="A7111" s="16"/>
    </row>
    <row r="7112">
      <c r="A7112" s="16"/>
    </row>
    <row r="7113">
      <c r="A7113" s="16"/>
    </row>
    <row r="7114">
      <c r="A7114" s="16"/>
    </row>
    <row r="7115">
      <c r="A7115" s="16"/>
    </row>
    <row r="7116">
      <c r="A7116" s="16"/>
    </row>
    <row r="7117">
      <c r="A7117" s="16"/>
    </row>
    <row r="7118">
      <c r="A7118" s="16"/>
    </row>
    <row r="7119">
      <c r="A7119" s="16"/>
    </row>
    <row r="7120">
      <c r="A7120" s="16"/>
    </row>
    <row r="7121">
      <c r="A7121" s="16"/>
    </row>
    <row r="7122">
      <c r="A7122" s="16"/>
    </row>
    <row r="7123">
      <c r="A7123" s="16"/>
    </row>
    <row r="7124">
      <c r="A7124" s="16"/>
    </row>
    <row r="7125">
      <c r="A7125" s="16"/>
    </row>
    <row r="7126">
      <c r="A7126" s="16"/>
    </row>
    <row r="7127">
      <c r="A7127" s="16"/>
    </row>
    <row r="7128">
      <c r="A7128" s="16"/>
    </row>
    <row r="7129">
      <c r="A7129" s="16"/>
    </row>
    <row r="7130">
      <c r="A7130" s="16"/>
    </row>
    <row r="7131">
      <c r="A7131" s="16"/>
    </row>
    <row r="7132">
      <c r="A7132" s="16"/>
    </row>
    <row r="7133">
      <c r="A7133" s="16"/>
    </row>
    <row r="7134">
      <c r="A7134" s="16"/>
    </row>
    <row r="7135">
      <c r="A7135" s="16"/>
    </row>
    <row r="7136">
      <c r="A7136" s="16"/>
    </row>
    <row r="7137">
      <c r="A7137" s="16"/>
    </row>
    <row r="7138">
      <c r="A7138" s="16"/>
    </row>
    <row r="7139">
      <c r="A7139" s="16"/>
    </row>
    <row r="7140">
      <c r="A7140" s="16"/>
    </row>
    <row r="7141">
      <c r="A7141" s="16"/>
    </row>
    <row r="7142">
      <c r="A7142" s="16"/>
    </row>
    <row r="7143">
      <c r="A7143" s="16"/>
    </row>
    <row r="7144">
      <c r="A7144" s="16"/>
    </row>
    <row r="7145">
      <c r="A7145" s="16"/>
    </row>
    <row r="7146">
      <c r="A7146" s="16"/>
    </row>
    <row r="7147">
      <c r="A7147" s="16"/>
    </row>
    <row r="7148">
      <c r="A7148" s="16"/>
    </row>
    <row r="7149">
      <c r="A7149" s="16"/>
    </row>
    <row r="7150">
      <c r="A7150" s="16"/>
    </row>
    <row r="7151">
      <c r="A7151" s="16"/>
    </row>
    <row r="7152">
      <c r="A7152" s="16"/>
    </row>
    <row r="7153">
      <c r="A7153" s="16"/>
    </row>
    <row r="7154">
      <c r="A7154" s="16"/>
    </row>
    <row r="7155">
      <c r="A7155" s="16"/>
    </row>
    <row r="7156">
      <c r="A7156" s="16"/>
    </row>
    <row r="7157">
      <c r="A7157" s="16"/>
    </row>
    <row r="7158">
      <c r="A7158" s="16"/>
    </row>
    <row r="7159">
      <c r="A7159" s="16"/>
    </row>
    <row r="7160">
      <c r="A7160" s="16"/>
    </row>
    <row r="7161">
      <c r="A7161" s="16"/>
    </row>
    <row r="7162">
      <c r="A7162" s="16"/>
    </row>
    <row r="7163">
      <c r="A7163" s="16"/>
    </row>
    <row r="7164">
      <c r="A7164" s="16"/>
    </row>
    <row r="7165">
      <c r="A7165" s="16"/>
    </row>
    <row r="7166">
      <c r="A7166" s="16"/>
    </row>
    <row r="7167">
      <c r="A7167" s="16"/>
    </row>
    <row r="7168">
      <c r="A7168" s="16"/>
    </row>
    <row r="7169">
      <c r="A7169" s="16"/>
    </row>
    <row r="7170">
      <c r="A7170" s="16"/>
    </row>
    <row r="7171">
      <c r="A7171" s="16"/>
    </row>
    <row r="7172">
      <c r="A7172" s="16"/>
    </row>
    <row r="7173">
      <c r="A7173" s="16"/>
    </row>
    <row r="7174">
      <c r="A7174" s="16"/>
    </row>
    <row r="7175">
      <c r="A7175" s="16"/>
    </row>
    <row r="7176">
      <c r="A7176" s="16"/>
    </row>
    <row r="7177">
      <c r="A7177" s="16"/>
    </row>
    <row r="7178">
      <c r="A7178" s="16"/>
    </row>
    <row r="7179">
      <c r="A7179" s="16"/>
    </row>
    <row r="7180">
      <c r="A7180" s="16"/>
    </row>
    <row r="7181">
      <c r="A7181" s="16"/>
    </row>
    <row r="7182">
      <c r="A7182" s="16"/>
    </row>
    <row r="7183">
      <c r="A7183" s="16"/>
    </row>
    <row r="7184">
      <c r="A7184" s="16"/>
    </row>
    <row r="7185">
      <c r="A7185" s="16"/>
    </row>
    <row r="7186">
      <c r="A7186" s="16"/>
    </row>
    <row r="7187">
      <c r="A7187" s="16"/>
    </row>
    <row r="7188">
      <c r="A7188" s="16"/>
    </row>
    <row r="7189">
      <c r="A7189" s="16"/>
    </row>
    <row r="7190">
      <c r="A7190" s="16"/>
    </row>
    <row r="7191">
      <c r="A7191" s="16"/>
    </row>
    <row r="7192">
      <c r="A7192" s="16"/>
    </row>
    <row r="7193">
      <c r="A7193" s="16"/>
    </row>
    <row r="7194">
      <c r="A7194" s="16"/>
    </row>
    <row r="7195">
      <c r="A7195" s="16"/>
    </row>
    <row r="7196">
      <c r="A7196" s="16"/>
    </row>
    <row r="7197">
      <c r="A7197" s="16"/>
    </row>
    <row r="7198">
      <c r="A7198" s="16"/>
    </row>
    <row r="7199">
      <c r="A7199" s="16"/>
    </row>
    <row r="7200">
      <c r="A7200" s="16"/>
    </row>
    <row r="7201">
      <c r="A7201" s="16"/>
    </row>
    <row r="7202">
      <c r="A7202" s="16"/>
    </row>
    <row r="7203">
      <c r="A7203" s="16"/>
    </row>
    <row r="7204">
      <c r="A7204" s="16"/>
    </row>
    <row r="7205">
      <c r="A7205" s="16"/>
    </row>
    <row r="7206">
      <c r="A7206" s="16"/>
    </row>
    <row r="7207">
      <c r="A7207" s="16"/>
    </row>
    <row r="7208">
      <c r="A7208" s="16"/>
    </row>
    <row r="7209">
      <c r="A7209" s="16"/>
    </row>
    <row r="7210">
      <c r="A7210" s="16"/>
    </row>
    <row r="7211">
      <c r="A7211" s="16"/>
    </row>
    <row r="7212">
      <c r="A7212" s="16"/>
    </row>
    <row r="7213">
      <c r="A7213" s="16"/>
    </row>
    <row r="7214">
      <c r="A7214" s="16"/>
    </row>
    <row r="7215">
      <c r="A7215" s="16"/>
    </row>
    <row r="7216">
      <c r="A7216" s="16"/>
    </row>
    <row r="7217">
      <c r="A7217" s="16"/>
    </row>
    <row r="7218">
      <c r="A7218" s="16"/>
    </row>
    <row r="7219">
      <c r="A7219" s="16"/>
    </row>
    <row r="7220">
      <c r="A7220" s="16"/>
    </row>
    <row r="7221">
      <c r="A7221" s="16"/>
    </row>
    <row r="7222">
      <c r="A7222" s="16"/>
    </row>
    <row r="7223">
      <c r="A7223" s="16"/>
    </row>
    <row r="7224">
      <c r="A7224" s="16"/>
    </row>
    <row r="7225">
      <c r="A7225" s="16"/>
    </row>
    <row r="7226">
      <c r="A7226" s="16"/>
    </row>
    <row r="7227">
      <c r="A7227" s="16"/>
    </row>
    <row r="7228">
      <c r="A7228" s="16"/>
    </row>
    <row r="7229">
      <c r="A7229" s="16"/>
    </row>
    <row r="7230">
      <c r="A7230" s="16"/>
    </row>
    <row r="7231">
      <c r="A7231" s="16"/>
    </row>
    <row r="7232">
      <c r="A7232" s="16"/>
    </row>
    <row r="7233">
      <c r="A7233" s="16"/>
    </row>
    <row r="7234">
      <c r="A7234" s="16"/>
    </row>
    <row r="7235">
      <c r="A7235" s="16"/>
    </row>
    <row r="7236">
      <c r="A7236" s="16"/>
    </row>
    <row r="7237">
      <c r="A7237" s="16"/>
    </row>
    <row r="7238">
      <c r="A7238" s="16"/>
    </row>
    <row r="7239">
      <c r="A7239" s="16"/>
    </row>
    <row r="7240">
      <c r="A7240" s="16"/>
    </row>
    <row r="7241">
      <c r="A7241" s="16"/>
    </row>
    <row r="7242">
      <c r="A7242" s="16"/>
    </row>
    <row r="7243">
      <c r="A7243" s="16"/>
    </row>
    <row r="7244">
      <c r="A7244" s="16"/>
    </row>
    <row r="7245">
      <c r="A7245" s="16"/>
    </row>
    <row r="7246">
      <c r="A7246" s="16"/>
    </row>
    <row r="7247">
      <c r="A7247" s="16"/>
    </row>
    <row r="7248">
      <c r="A7248" s="16"/>
    </row>
    <row r="7249">
      <c r="A7249" s="16"/>
    </row>
    <row r="7250">
      <c r="A7250" s="16"/>
    </row>
    <row r="7251">
      <c r="A7251" s="16"/>
    </row>
    <row r="7252">
      <c r="A7252" s="16"/>
    </row>
    <row r="7253">
      <c r="A7253" s="16"/>
    </row>
    <row r="7254">
      <c r="A7254" s="16"/>
    </row>
    <row r="7255">
      <c r="A7255" s="16"/>
    </row>
    <row r="7256">
      <c r="A7256" s="16"/>
    </row>
    <row r="7257">
      <c r="A7257" s="16"/>
    </row>
    <row r="7258">
      <c r="A7258" s="16"/>
    </row>
    <row r="7259">
      <c r="A7259" s="16"/>
    </row>
    <row r="7260">
      <c r="A7260" s="16"/>
    </row>
    <row r="7261">
      <c r="A7261" s="16"/>
    </row>
    <row r="7262">
      <c r="A7262" s="16"/>
    </row>
    <row r="7263">
      <c r="A7263" s="16"/>
    </row>
    <row r="7264">
      <c r="A7264" s="16"/>
    </row>
    <row r="7265">
      <c r="A7265" s="16"/>
    </row>
    <row r="7266">
      <c r="A7266" s="16"/>
    </row>
    <row r="7267">
      <c r="A7267" s="16"/>
    </row>
    <row r="7268">
      <c r="A7268" s="16"/>
    </row>
    <row r="7269">
      <c r="A7269" s="16"/>
    </row>
    <row r="7270">
      <c r="A7270" s="16"/>
    </row>
    <row r="7271">
      <c r="A7271" s="16"/>
    </row>
    <row r="7272">
      <c r="A7272" s="16"/>
    </row>
    <row r="7273">
      <c r="A7273" s="16"/>
    </row>
    <row r="7274">
      <c r="A7274" s="16"/>
    </row>
    <row r="7275">
      <c r="A7275" s="16"/>
    </row>
    <row r="7276">
      <c r="A7276" s="16"/>
    </row>
    <row r="7277">
      <c r="A7277" s="16"/>
    </row>
    <row r="7278">
      <c r="A7278" s="16"/>
    </row>
    <row r="7279">
      <c r="A7279" s="16"/>
    </row>
    <row r="7280">
      <c r="A7280" s="16"/>
    </row>
    <row r="7281">
      <c r="A7281" s="16"/>
    </row>
    <row r="7282">
      <c r="A7282" s="16"/>
    </row>
    <row r="7283">
      <c r="A7283" s="16"/>
    </row>
    <row r="7284">
      <c r="A7284" s="16"/>
    </row>
    <row r="7285">
      <c r="A7285" s="16"/>
    </row>
    <row r="7286">
      <c r="A7286" s="16"/>
    </row>
    <row r="7287">
      <c r="A7287" s="16"/>
    </row>
    <row r="7288">
      <c r="A7288" s="16"/>
    </row>
    <row r="7289">
      <c r="A7289" s="16"/>
    </row>
    <row r="7290">
      <c r="A7290" s="16"/>
    </row>
    <row r="7291">
      <c r="A7291" s="16"/>
    </row>
    <row r="7292">
      <c r="A7292" s="16"/>
    </row>
    <row r="7293">
      <c r="A7293" s="16"/>
    </row>
    <row r="7294">
      <c r="A7294" s="16"/>
    </row>
    <row r="7295">
      <c r="A7295" s="16"/>
    </row>
    <row r="7296">
      <c r="A7296" s="16"/>
    </row>
    <row r="7297">
      <c r="A7297" s="16"/>
    </row>
    <row r="7298">
      <c r="A7298" s="16"/>
    </row>
    <row r="7299">
      <c r="A7299" s="16"/>
    </row>
    <row r="7300">
      <c r="A7300" s="16"/>
    </row>
    <row r="7301">
      <c r="A7301" s="16"/>
    </row>
    <row r="7302">
      <c r="A7302" s="16"/>
    </row>
    <row r="7303">
      <c r="A7303" s="16"/>
    </row>
    <row r="7304">
      <c r="A7304" s="16"/>
    </row>
    <row r="7305">
      <c r="A7305" s="16"/>
    </row>
    <row r="7306">
      <c r="A7306" s="16"/>
    </row>
    <row r="7307">
      <c r="A7307" s="16"/>
    </row>
    <row r="7308">
      <c r="A7308" s="16"/>
    </row>
    <row r="7309">
      <c r="A7309" s="16"/>
    </row>
    <row r="7310">
      <c r="A7310" s="16"/>
    </row>
    <row r="7311">
      <c r="A7311" s="16"/>
    </row>
    <row r="7312">
      <c r="A7312" s="16"/>
    </row>
    <row r="7313">
      <c r="A7313" s="16"/>
    </row>
    <row r="7314">
      <c r="A7314" s="16"/>
    </row>
    <row r="7315">
      <c r="A7315" s="16"/>
    </row>
    <row r="7316">
      <c r="A7316" s="16"/>
    </row>
    <row r="7317">
      <c r="A7317" s="16"/>
    </row>
    <row r="7318">
      <c r="A7318" s="16"/>
    </row>
    <row r="7319">
      <c r="A7319" s="16"/>
    </row>
    <row r="7320">
      <c r="A7320" s="16"/>
    </row>
    <row r="7321">
      <c r="A7321" s="16"/>
    </row>
    <row r="7322">
      <c r="A7322" s="16"/>
    </row>
    <row r="7323">
      <c r="A7323" s="16"/>
    </row>
    <row r="7324">
      <c r="A7324" s="16"/>
    </row>
    <row r="7325">
      <c r="A7325" s="16"/>
    </row>
    <row r="7326">
      <c r="A7326" s="16"/>
    </row>
    <row r="7327">
      <c r="A7327" s="16"/>
    </row>
    <row r="7328">
      <c r="A7328" s="16"/>
    </row>
    <row r="7329">
      <c r="A7329" s="16"/>
    </row>
    <row r="7330">
      <c r="A7330" s="16"/>
    </row>
    <row r="7331">
      <c r="A7331" s="16"/>
    </row>
    <row r="7332">
      <c r="A7332" s="16"/>
    </row>
    <row r="7333">
      <c r="A7333" s="16"/>
    </row>
    <row r="7334">
      <c r="A7334" s="16"/>
    </row>
    <row r="7335">
      <c r="A7335" s="16"/>
    </row>
    <row r="7336">
      <c r="A7336" s="16"/>
    </row>
    <row r="7337">
      <c r="A7337" s="16"/>
    </row>
    <row r="7338">
      <c r="A7338" s="16"/>
    </row>
    <row r="7339">
      <c r="A7339" s="16"/>
    </row>
    <row r="7340">
      <c r="A7340" s="16"/>
    </row>
    <row r="7341">
      <c r="A7341" s="16"/>
    </row>
    <row r="7342">
      <c r="A7342" s="16"/>
    </row>
    <row r="7343">
      <c r="A7343" s="16"/>
    </row>
    <row r="7344">
      <c r="A7344" s="16"/>
    </row>
    <row r="7345">
      <c r="A7345" s="16"/>
    </row>
    <row r="7346">
      <c r="A7346" s="16"/>
    </row>
    <row r="7347">
      <c r="A7347" s="16"/>
    </row>
    <row r="7348">
      <c r="A7348" s="16"/>
    </row>
    <row r="7349">
      <c r="A7349" s="16"/>
    </row>
    <row r="7350">
      <c r="A7350" s="16"/>
    </row>
    <row r="7351">
      <c r="A7351" s="16"/>
    </row>
    <row r="7352">
      <c r="A7352" s="16"/>
    </row>
    <row r="7353">
      <c r="A7353" s="16"/>
    </row>
    <row r="7354">
      <c r="A7354" s="16"/>
    </row>
    <row r="7355">
      <c r="A7355" s="16"/>
    </row>
    <row r="7356">
      <c r="A7356" s="16"/>
    </row>
    <row r="7357">
      <c r="A7357" s="16"/>
    </row>
    <row r="7358">
      <c r="A7358" s="16"/>
    </row>
    <row r="7359">
      <c r="A7359" s="16"/>
    </row>
    <row r="7360">
      <c r="A7360" s="16"/>
    </row>
    <row r="7361">
      <c r="A7361" s="16"/>
    </row>
    <row r="7362">
      <c r="A7362" s="16"/>
    </row>
    <row r="7363">
      <c r="A7363" s="16"/>
    </row>
    <row r="7364">
      <c r="A7364" s="16"/>
    </row>
    <row r="7365">
      <c r="A7365" s="16"/>
    </row>
    <row r="7366">
      <c r="A7366" s="16"/>
    </row>
    <row r="7367">
      <c r="A7367" s="16"/>
    </row>
    <row r="7368">
      <c r="A7368" s="16"/>
    </row>
    <row r="7369">
      <c r="A7369" s="16"/>
    </row>
    <row r="7370">
      <c r="A7370" s="16"/>
    </row>
    <row r="7371">
      <c r="A7371" s="16"/>
    </row>
    <row r="7372">
      <c r="A7372" s="16"/>
    </row>
    <row r="7373">
      <c r="A7373" s="16"/>
    </row>
    <row r="7374">
      <c r="A7374" s="16"/>
    </row>
    <row r="7375">
      <c r="A7375" s="16"/>
    </row>
    <row r="7376">
      <c r="A7376" s="16"/>
    </row>
    <row r="7377">
      <c r="A7377" s="16"/>
    </row>
    <row r="7378">
      <c r="A7378" s="16"/>
    </row>
    <row r="7379">
      <c r="A7379" s="16"/>
    </row>
    <row r="7380">
      <c r="A7380" s="16"/>
    </row>
    <row r="7381">
      <c r="A7381" s="16"/>
    </row>
    <row r="7382">
      <c r="A7382" s="16"/>
    </row>
    <row r="7383">
      <c r="A7383" s="16"/>
    </row>
    <row r="7384">
      <c r="A7384" s="16"/>
    </row>
    <row r="7385">
      <c r="A7385" s="16"/>
    </row>
    <row r="7386">
      <c r="A7386" s="16"/>
    </row>
    <row r="7387">
      <c r="A7387" s="16"/>
    </row>
    <row r="7388">
      <c r="A7388" s="16"/>
    </row>
    <row r="7389">
      <c r="A7389" s="16"/>
    </row>
    <row r="7390">
      <c r="A7390" s="16"/>
    </row>
    <row r="7391">
      <c r="A7391" s="16"/>
    </row>
    <row r="7392">
      <c r="A7392" s="16"/>
    </row>
    <row r="7393">
      <c r="A7393" s="16"/>
    </row>
    <row r="7394">
      <c r="A7394" s="16"/>
    </row>
    <row r="7395">
      <c r="A7395" s="16"/>
    </row>
    <row r="7396">
      <c r="A7396" s="16"/>
    </row>
    <row r="7397">
      <c r="A7397" s="16"/>
    </row>
    <row r="7398">
      <c r="A7398" s="16"/>
    </row>
    <row r="7399">
      <c r="A7399" s="16"/>
    </row>
    <row r="7400">
      <c r="A7400" s="16"/>
    </row>
    <row r="7401">
      <c r="A7401" s="16"/>
    </row>
    <row r="7402">
      <c r="A7402" s="16"/>
    </row>
    <row r="7403">
      <c r="A7403" s="16"/>
    </row>
    <row r="7404">
      <c r="A7404" s="16"/>
    </row>
    <row r="7405">
      <c r="A7405" s="16"/>
    </row>
    <row r="7406">
      <c r="A7406" s="16"/>
    </row>
    <row r="7407">
      <c r="A7407" s="16"/>
    </row>
    <row r="7408">
      <c r="A7408" s="16"/>
    </row>
    <row r="7409">
      <c r="A7409" s="16"/>
    </row>
    <row r="7410">
      <c r="A7410" s="16"/>
    </row>
    <row r="7411">
      <c r="A7411" s="16"/>
    </row>
    <row r="7412">
      <c r="A7412" s="16"/>
    </row>
    <row r="7413">
      <c r="A7413" s="16"/>
    </row>
    <row r="7414">
      <c r="A7414" s="16"/>
    </row>
    <row r="7415">
      <c r="A7415" s="16"/>
    </row>
    <row r="7416">
      <c r="A7416" s="16"/>
    </row>
    <row r="7417">
      <c r="A7417" s="16"/>
    </row>
    <row r="7418">
      <c r="A7418" s="16"/>
    </row>
    <row r="7419">
      <c r="A7419" s="16"/>
    </row>
    <row r="7420">
      <c r="A7420" s="16"/>
    </row>
    <row r="7421">
      <c r="A7421" s="16"/>
    </row>
    <row r="7422">
      <c r="A7422" s="16"/>
    </row>
    <row r="7423">
      <c r="A7423" s="16"/>
    </row>
    <row r="7424">
      <c r="A7424" s="16"/>
    </row>
    <row r="7425">
      <c r="A7425" s="16"/>
    </row>
    <row r="7426">
      <c r="A7426" s="16"/>
    </row>
    <row r="7427">
      <c r="A7427" s="16"/>
    </row>
    <row r="7428">
      <c r="A7428" s="16"/>
    </row>
    <row r="7429">
      <c r="A7429" s="16"/>
    </row>
    <row r="7430">
      <c r="A7430" s="16"/>
    </row>
    <row r="7431">
      <c r="A7431" s="16"/>
    </row>
    <row r="7432">
      <c r="A7432" s="16"/>
    </row>
    <row r="7433">
      <c r="A7433" s="16"/>
    </row>
    <row r="7434">
      <c r="A7434" s="16"/>
    </row>
    <row r="7435">
      <c r="A7435" s="16"/>
    </row>
    <row r="7436">
      <c r="A7436" s="16"/>
    </row>
    <row r="7437">
      <c r="A7437" s="16"/>
    </row>
    <row r="7438">
      <c r="A7438" s="16"/>
    </row>
    <row r="7439">
      <c r="A7439" s="16"/>
    </row>
    <row r="7440">
      <c r="A7440" s="16"/>
    </row>
    <row r="7441">
      <c r="A7441" s="16"/>
    </row>
    <row r="7442">
      <c r="A7442" s="16"/>
    </row>
    <row r="7443">
      <c r="A7443" s="16"/>
    </row>
    <row r="7444">
      <c r="A7444" s="16"/>
    </row>
    <row r="7445">
      <c r="A7445" s="16"/>
    </row>
    <row r="7446">
      <c r="A7446" s="16"/>
    </row>
    <row r="7447">
      <c r="A7447" s="16"/>
    </row>
    <row r="7448">
      <c r="A7448" s="16"/>
    </row>
    <row r="7449">
      <c r="A7449" s="16"/>
    </row>
    <row r="7450">
      <c r="A7450" s="16"/>
    </row>
    <row r="7451">
      <c r="A7451" s="16"/>
    </row>
    <row r="7452">
      <c r="A7452" s="16"/>
    </row>
    <row r="7453">
      <c r="A7453" s="16"/>
    </row>
    <row r="7454">
      <c r="A7454" s="16"/>
    </row>
    <row r="7455">
      <c r="A7455" s="16"/>
    </row>
    <row r="7456">
      <c r="A7456" s="16"/>
    </row>
    <row r="7457">
      <c r="A7457" s="16"/>
    </row>
    <row r="7458">
      <c r="A7458" s="16"/>
    </row>
    <row r="7459">
      <c r="A7459" s="16"/>
    </row>
    <row r="7460">
      <c r="A7460" s="16"/>
    </row>
    <row r="7461">
      <c r="A7461" s="16"/>
    </row>
    <row r="7462">
      <c r="A7462" s="16"/>
    </row>
    <row r="7463">
      <c r="A7463" s="16"/>
    </row>
    <row r="7464">
      <c r="A7464" s="16"/>
    </row>
    <row r="7465">
      <c r="A7465" s="16"/>
    </row>
    <row r="7466">
      <c r="A7466" s="16"/>
    </row>
    <row r="7467">
      <c r="A7467" s="16"/>
    </row>
    <row r="7468">
      <c r="A7468" s="16"/>
    </row>
    <row r="7469">
      <c r="A7469" s="16"/>
    </row>
    <row r="7470">
      <c r="A7470" s="16"/>
    </row>
    <row r="7471">
      <c r="A7471" s="16"/>
    </row>
    <row r="7472">
      <c r="A7472" s="16"/>
    </row>
    <row r="7473">
      <c r="A7473" s="16"/>
    </row>
    <row r="7474">
      <c r="A7474" s="16"/>
    </row>
    <row r="7475">
      <c r="A7475" s="16"/>
    </row>
    <row r="7476">
      <c r="A7476" s="16"/>
    </row>
    <row r="7477">
      <c r="A7477" s="16"/>
    </row>
    <row r="7478">
      <c r="A7478" s="16"/>
    </row>
    <row r="7479">
      <c r="A7479" s="16"/>
    </row>
    <row r="7480">
      <c r="A7480" s="16"/>
    </row>
    <row r="7481">
      <c r="A7481" s="16"/>
    </row>
    <row r="7482">
      <c r="A7482" s="16"/>
    </row>
    <row r="7483">
      <c r="A7483" s="16"/>
    </row>
    <row r="7484">
      <c r="A7484" s="16"/>
    </row>
    <row r="7485">
      <c r="A7485" s="16"/>
    </row>
    <row r="7486">
      <c r="A7486" s="16"/>
    </row>
    <row r="7487">
      <c r="A7487" s="16"/>
    </row>
    <row r="7488">
      <c r="A7488" s="16"/>
    </row>
    <row r="7489">
      <c r="A7489" s="16"/>
    </row>
    <row r="7490">
      <c r="A7490" s="16"/>
    </row>
    <row r="7491">
      <c r="A7491" s="16"/>
    </row>
    <row r="7492">
      <c r="A7492" s="16"/>
    </row>
    <row r="7493">
      <c r="A7493" s="16"/>
    </row>
    <row r="7494">
      <c r="A7494" s="16"/>
    </row>
    <row r="7495">
      <c r="A7495" s="16"/>
    </row>
    <row r="7496">
      <c r="A7496" s="16"/>
    </row>
    <row r="7497">
      <c r="A7497" s="16"/>
    </row>
    <row r="7498">
      <c r="A7498" s="16"/>
    </row>
    <row r="7499">
      <c r="A7499" s="16"/>
    </row>
    <row r="7500">
      <c r="A7500" s="16"/>
    </row>
    <row r="7501">
      <c r="A7501" s="16"/>
    </row>
    <row r="7502">
      <c r="A7502" s="16"/>
    </row>
    <row r="7503">
      <c r="A7503" s="16"/>
    </row>
    <row r="7504">
      <c r="A7504" s="16"/>
    </row>
    <row r="7505">
      <c r="A7505" s="16"/>
    </row>
    <row r="7506">
      <c r="A7506" s="16"/>
    </row>
    <row r="7507">
      <c r="A7507" s="16"/>
    </row>
    <row r="7508">
      <c r="A7508" s="16"/>
    </row>
    <row r="7509">
      <c r="A7509" s="16"/>
    </row>
    <row r="7510">
      <c r="A7510" s="16"/>
    </row>
    <row r="7511">
      <c r="A7511" s="16"/>
    </row>
    <row r="7512">
      <c r="A7512" s="16"/>
    </row>
    <row r="7513">
      <c r="A7513" s="16"/>
    </row>
    <row r="7514">
      <c r="A7514" s="16"/>
    </row>
    <row r="7515">
      <c r="A7515" s="16"/>
    </row>
    <row r="7516">
      <c r="A7516" s="16"/>
    </row>
    <row r="7517">
      <c r="A7517" s="16"/>
    </row>
    <row r="7518">
      <c r="A7518" s="16"/>
    </row>
    <row r="7519">
      <c r="A7519" s="16"/>
    </row>
    <row r="7520">
      <c r="A7520" s="16"/>
    </row>
    <row r="7521">
      <c r="A7521" s="16"/>
    </row>
    <row r="7522">
      <c r="A7522" s="16"/>
    </row>
    <row r="7523">
      <c r="A7523" s="16"/>
    </row>
    <row r="7524">
      <c r="A7524" s="16"/>
    </row>
    <row r="7525">
      <c r="A7525" s="16"/>
    </row>
    <row r="7526">
      <c r="A7526" s="16"/>
    </row>
    <row r="7527">
      <c r="A7527" s="16"/>
    </row>
    <row r="7528">
      <c r="A7528" s="16"/>
    </row>
    <row r="7529">
      <c r="A7529" s="16"/>
    </row>
    <row r="7530">
      <c r="A7530" s="16"/>
    </row>
    <row r="7531">
      <c r="A7531" s="16"/>
    </row>
    <row r="7532">
      <c r="A7532" s="16"/>
    </row>
    <row r="7533">
      <c r="A7533" s="16"/>
    </row>
    <row r="7534">
      <c r="A7534" s="16"/>
    </row>
    <row r="7535">
      <c r="A7535" s="16"/>
    </row>
    <row r="7536">
      <c r="A7536" s="16"/>
    </row>
    <row r="7537">
      <c r="A7537" s="16"/>
    </row>
    <row r="7538">
      <c r="A7538" s="16"/>
    </row>
    <row r="7539">
      <c r="A7539" s="16"/>
    </row>
    <row r="7540">
      <c r="A7540" s="16"/>
    </row>
    <row r="7541">
      <c r="A7541" s="16"/>
    </row>
    <row r="7542">
      <c r="A7542" s="16"/>
    </row>
    <row r="7543">
      <c r="A7543" s="16"/>
    </row>
    <row r="7544">
      <c r="A7544" s="16"/>
    </row>
    <row r="7545">
      <c r="A7545" s="16"/>
    </row>
    <row r="7546">
      <c r="A7546" s="16"/>
    </row>
    <row r="7547">
      <c r="A7547" s="16"/>
    </row>
    <row r="7548">
      <c r="A7548" s="16"/>
    </row>
    <row r="7549">
      <c r="A7549" s="16"/>
    </row>
    <row r="7550">
      <c r="A7550" s="16"/>
    </row>
    <row r="7551">
      <c r="A7551" s="16"/>
    </row>
    <row r="7552">
      <c r="A7552" s="16"/>
    </row>
    <row r="7553">
      <c r="A7553" s="16"/>
    </row>
    <row r="7554">
      <c r="A7554" s="16"/>
    </row>
    <row r="7555">
      <c r="A7555" s="16"/>
    </row>
    <row r="7556">
      <c r="A7556" s="16"/>
    </row>
    <row r="7557">
      <c r="A7557" s="16"/>
    </row>
    <row r="7558">
      <c r="A7558" s="16"/>
    </row>
    <row r="7559">
      <c r="A7559" s="16"/>
    </row>
    <row r="7560">
      <c r="A7560" s="16"/>
    </row>
    <row r="7561">
      <c r="A7561" s="16"/>
    </row>
    <row r="7562">
      <c r="A7562" s="16"/>
    </row>
    <row r="7563">
      <c r="A7563" s="16"/>
    </row>
    <row r="7564">
      <c r="A7564" s="16"/>
    </row>
    <row r="7565">
      <c r="A7565" s="16"/>
    </row>
    <row r="7566">
      <c r="A7566" s="16"/>
    </row>
    <row r="7567">
      <c r="A7567" s="16"/>
    </row>
    <row r="7568">
      <c r="A7568" s="16"/>
    </row>
    <row r="7569">
      <c r="A7569" s="16"/>
    </row>
    <row r="7570">
      <c r="A7570" s="16"/>
    </row>
    <row r="7571">
      <c r="A7571" s="16"/>
    </row>
    <row r="7572">
      <c r="A7572" s="16"/>
    </row>
    <row r="7573">
      <c r="A7573" s="16"/>
    </row>
    <row r="7574">
      <c r="A7574" s="16"/>
    </row>
    <row r="7575">
      <c r="A7575" s="16"/>
    </row>
    <row r="7576">
      <c r="A7576" s="16"/>
    </row>
    <row r="7577">
      <c r="A7577" s="16"/>
    </row>
    <row r="7578">
      <c r="A7578" s="16"/>
    </row>
    <row r="7579">
      <c r="A7579" s="16"/>
    </row>
    <row r="7580">
      <c r="A7580" s="16"/>
    </row>
    <row r="7581">
      <c r="A7581" s="16"/>
    </row>
    <row r="7582">
      <c r="A7582" s="16"/>
    </row>
    <row r="7583">
      <c r="A7583" s="16"/>
    </row>
    <row r="7584">
      <c r="A7584" s="16"/>
    </row>
    <row r="7585">
      <c r="A7585" s="16"/>
    </row>
    <row r="7586">
      <c r="A7586" s="16"/>
    </row>
    <row r="7587">
      <c r="A7587" s="16"/>
    </row>
    <row r="7588">
      <c r="A7588" s="16"/>
    </row>
    <row r="7589">
      <c r="A7589" s="16"/>
    </row>
    <row r="7590">
      <c r="A7590" s="16"/>
    </row>
    <row r="7591">
      <c r="A7591" s="16"/>
    </row>
    <row r="7592">
      <c r="A7592" s="16"/>
    </row>
    <row r="7593">
      <c r="A7593" s="16"/>
    </row>
    <row r="7594">
      <c r="A7594" s="16"/>
    </row>
    <row r="7595">
      <c r="A7595" s="16"/>
    </row>
    <row r="7596">
      <c r="A7596" s="16"/>
    </row>
    <row r="7597">
      <c r="A7597" s="16"/>
    </row>
    <row r="7598">
      <c r="A7598" s="16"/>
    </row>
    <row r="7599">
      <c r="A7599" s="16"/>
    </row>
    <row r="7600">
      <c r="A7600" s="16"/>
    </row>
    <row r="7601">
      <c r="A7601" s="16"/>
    </row>
    <row r="7602">
      <c r="A7602" s="16"/>
    </row>
    <row r="7603">
      <c r="A7603" s="16"/>
    </row>
    <row r="7604">
      <c r="A7604" s="16"/>
    </row>
    <row r="7605">
      <c r="A7605" s="16"/>
    </row>
    <row r="7606">
      <c r="A7606" s="16"/>
    </row>
    <row r="7607">
      <c r="A7607" s="16"/>
    </row>
    <row r="7608">
      <c r="A7608" s="16"/>
    </row>
    <row r="7609">
      <c r="A7609" s="16"/>
    </row>
    <row r="7610">
      <c r="A7610" s="16"/>
    </row>
    <row r="7611">
      <c r="A7611" s="16"/>
    </row>
    <row r="7612">
      <c r="A7612" s="16"/>
    </row>
    <row r="7613">
      <c r="A7613" s="16"/>
    </row>
    <row r="7614">
      <c r="A7614" s="16"/>
    </row>
    <row r="7615">
      <c r="A7615" s="16"/>
    </row>
    <row r="7616">
      <c r="A7616" s="16"/>
    </row>
    <row r="7617">
      <c r="A7617" s="16"/>
    </row>
    <row r="7618">
      <c r="A7618" s="16"/>
    </row>
    <row r="7619">
      <c r="A7619" s="16"/>
    </row>
    <row r="7620">
      <c r="A7620" s="16"/>
    </row>
    <row r="7621">
      <c r="A7621" s="16"/>
    </row>
    <row r="7622">
      <c r="A7622" s="16"/>
    </row>
    <row r="7623">
      <c r="A7623" s="16"/>
    </row>
    <row r="7624">
      <c r="A7624" s="16"/>
    </row>
    <row r="7625">
      <c r="A7625" s="16"/>
    </row>
    <row r="7626">
      <c r="A7626" s="16"/>
    </row>
    <row r="7627">
      <c r="A7627" s="16"/>
    </row>
    <row r="7628">
      <c r="A7628" s="16"/>
    </row>
    <row r="7629">
      <c r="A7629" s="16"/>
    </row>
    <row r="7630">
      <c r="A7630" s="16"/>
    </row>
    <row r="7631">
      <c r="A7631" s="16"/>
    </row>
    <row r="7632">
      <c r="A7632" s="16"/>
    </row>
    <row r="7633">
      <c r="A7633" s="16"/>
    </row>
    <row r="7634">
      <c r="A7634" s="16"/>
    </row>
    <row r="7635">
      <c r="A7635" s="16"/>
    </row>
    <row r="7636">
      <c r="A7636" s="16"/>
    </row>
    <row r="7637">
      <c r="A7637" s="16"/>
    </row>
    <row r="7638">
      <c r="A7638" s="16"/>
    </row>
    <row r="7639">
      <c r="A7639" s="16"/>
    </row>
    <row r="7640">
      <c r="A7640" s="16"/>
    </row>
    <row r="7641">
      <c r="A7641" s="16"/>
    </row>
    <row r="7642">
      <c r="A7642" s="16"/>
    </row>
    <row r="7643">
      <c r="A7643" s="16"/>
    </row>
    <row r="7644">
      <c r="A7644" s="16"/>
    </row>
    <row r="7645">
      <c r="A7645" s="16"/>
    </row>
    <row r="7646">
      <c r="A7646" s="16"/>
    </row>
    <row r="7647">
      <c r="A7647" s="16"/>
    </row>
    <row r="7648">
      <c r="A7648" s="16"/>
    </row>
    <row r="7649">
      <c r="A7649" s="16"/>
    </row>
    <row r="7650">
      <c r="A7650" s="16"/>
    </row>
    <row r="7651">
      <c r="A7651" s="16"/>
    </row>
    <row r="7652">
      <c r="A7652" s="16"/>
    </row>
    <row r="7653">
      <c r="A7653" s="16"/>
    </row>
    <row r="7654">
      <c r="A7654" s="16"/>
    </row>
    <row r="7655">
      <c r="A7655" s="16"/>
    </row>
    <row r="7656">
      <c r="A7656" s="16"/>
    </row>
    <row r="7657">
      <c r="A7657" s="16"/>
    </row>
    <row r="7658">
      <c r="A7658" s="16"/>
    </row>
    <row r="7659">
      <c r="A7659" s="16"/>
    </row>
    <row r="7660">
      <c r="A7660" s="16"/>
    </row>
    <row r="7661">
      <c r="A7661" s="16"/>
    </row>
    <row r="7662">
      <c r="A7662" s="16"/>
    </row>
    <row r="7663">
      <c r="A7663" s="16"/>
    </row>
    <row r="7664">
      <c r="A7664" s="16"/>
    </row>
    <row r="7665">
      <c r="A7665" s="16"/>
    </row>
    <row r="7666">
      <c r="A7666" s="16"/>
    </row>
    <row r="7667">
      <c r="A7667" s="16"/>
    </row>
    <row r="7668">
      <c r="A7668" s="16"/>
    </row>
    <row r="7669">
      <c r="A7669" s="16"/>
    </row>
    <row r="7670">
      <c r="A7670" s="16"/>
    </row>
    <row r="7671">
      <c r="A7671" s="16"/>
    </row>
    <row r="7672">
      <c r="A7672" s="16"/>
    </row>
    <row r="7673">
      <c r="A7673" s="16"/>
    </row>
    <row r="7674">
      <c r="A7674" s="16"/>
    </row>
    <row r="7675">
      <c r="A7675" s="16"/>
    </row>
    <row r="7676">
      <c r="A7676" s="16"/>
    </row>
    <row r="7677">
      <c r="A7677" s="16"/>
    </row>
    <row r="7678">
      <c r="A7678" s="16"/>
    </row>
    <row r="7679">
      <c r="A7679" s="16"/>
    </row>
    <row r="7680">
      <c r="A7680" s="16"/>
    </row>
    <row r="7681">
      <c r="A7681" s="16"/>
    </row>
    <row r="7682">
      <c r="A7682" s="16"/>
    </row>
    <row r="7683">
      <c r="A7683" s="16"/>
    </row>
    <row r="7684">
      <c r="A7684" s="16"/>
    </row>
    <row r="7685">
      <c r="A7685" s="16"/>
    </row>
    <row r="7686">
      <c r="A7686" s="16"/>
    </row>
    <row r="7687">
      <c r="A7687" s="16"/>
    </row>
    <row r="7688">
      <c r="A7688" s="16"/>
    </row>
    <row r="7689">
      <c r="A7689" s="16"/>
    </row>
    <row r="7690">
      <c r="A7690" s="16"/>
    </row>
    <row r="7691">
      <c r="A7691" s="16"/>
    </row>
    <row r="7692">
      <c r="A7692" s="16"/>
    </row>
    <row r="7693">
      <c r="A7693" s="16"/>
    </row>
    <row r="7694">
      <c r="A7694" s="16"/>
    </row>
    <row r="7695">
      <c r="A7695" s="16"/>
    </row>
    <row r="7696">
      <c r="A7696" s="16"/>
    </row>
    <row r="7697">
      <c r="A7697" s="16"/>
    </row>
    <row r="7698">
      <c r="A7698" s="16"/>
    </row>
    <row r="7699">
      <c r="A7699" s="16"/>
    </row>
    <row r="7700">
      <c r="A7700" s="16"/>
    </row>
    <row r="7701">
      <c r="A7701" s="16"/>
    </row>
    <row r="7702">
      <c r="A7702" s="16"/>
    </row>
    <row r="7703">
      <c r="A7703" s="16"/>
    </row>
    <row r="7704">
      <c r="A7704" s="16"/>
    </row>
    <row r="7705">
      <c r="A7705" s="16"/>
    </row>
    <row r="7706">
      <c r="A7706" s="16"/>
    </row>
    <row r="7707">
      <c r="A7707" s="16"/>
    </row>
    <row r="7708">
      <c r="A7708" s="16"/>
    </row>
    <row r="7709">
      <c r="A7709" s="16"/>
    </row>
    <row r="7710">
      <c r="A7710" s="16"/>
    </row>
    <row r="7711">
      <c r="A7711" s="16"/>
    </row>
    <row r="7712">
      <c r="A7712" s="16"/>
    </row>
    <row r="7713">
      <c r="A7713" s="16"/>
    </row>
    <row r="7714">
      <c r="A7714" s="16"/>
    </row>
    <row r="7715">
      <c r="A7715" s="16"/>
    </row>
    <row r="7716">
      <c r="A7716" s="16"/>
    </row>
    <row r="7717">
      <c r="A7717" s="16"/>
    </row>
    <row r="7718">
      <c r="A7718" s="16"/>
    </row>
    <row r="7719">
      <c r="A7719" s="16"/>
    </row>
    <row r="7720">
      <c r="A7720" s="16"/>
    </row>
    <row r="7721">
      <c r="A7721" s="16"/>
    </row>
    <row r="7722">
      <c r="A7722" s="16"/>
    </row>
    <row r="7723">
      <c r="A7723" s="16"/>
    </row>
    <row r="7724">
      <c r="A7724" s="16"/>
    </row>
    <row r="7725">
      <c r="A7725" s="16"/>
    </row>
    <row r="7726">
      <c r="A7726" s="16"/>
    </row>
    <row r="7727">
      <c r="A7727" s="16"/>
    </row>
    <row r="7728">
      <c r="A7728" s="16"/>
    </row>
    <row r="7729">
      <c r="A7729" s="16"/>
    </row>
    <row r="7730">
      <c r="A7730" s="16"/>
    </row>
    <row r="7731">
      <c r="A7731" s="16"/>
    </row>
    <row r="7732">
      <c r="A7732" s="16"/>
    </row>
    <row r="7733">
      <c r="A7733" s="16"/>
    </row>
    <row r="7734">
      <c r="A7734" s="16"/>
    </row>
    <row r="7735">
      <c r="A7735" s="16"/>
    </row>
    <row r="7736">
      <c r="A7736" s="16"/>
    </row>
    <row r="7737">
      <c r="A7737" s="16"/>
    </row>
    <row r="7738">
      <c r="A7738" s="16"/>
    </row>
    <row r="7739">
      <c r="A7739" s="16"/>
    </row>
    <row r="7740">
      <c r="A7740" s="16"/>
    </row>
    <row r="7741">
      <c r="A7741" s="16"/>
    </row>
    <row r="7742">
      <c r="A7742" s="16"/>
    </row>
    <row r="7743">
      <c r="A7743" s="16"/>
    </row>
    <row r="7744">
      <c r="A7744" s="16"/>
    </row>
    <row r="7745">
      <c r="A7745" s="16"/>
    </row>
    <row r="7746">
      <c r="A7746" s="16"/>
    </row>
    <row r="7747">
      <c r="A7747" s="16"/>
    </row>
    <row r="7748">
      <c r="A7748" s="16"/>
    </row>
    <row r="7749">
      <c r="A7749" s="16"/>
    </row>
    <row r="7750">
      <c r="A7750" s="16"/>
    </row>
    <row r="7751">
      <c r="A7751" s="16"/>
    </row>
    <row r="7752">
      <c r="A7752" s="16"/>
    </row>
    <row r="7753">
      <c r="A7753" s="16"/>
    </row>
    <row r="7754">
      <c r="A7754" s="16"/>
    </row>
    <row r="7755">
      <c r="A7755" s="16"/>
    </row>
    <row r="7756">
      <c r="A7756" s="16"/>
    </row>
    <row r="7757">
      <c r="A7757" s="16"/>
    </row>
    <row r="7758">
      <c r="A7758" s="16"/>
    </row>
    <row r="7759">
      <c r="A7759" s="16"/>
    </row>
    <row r="7760">
      <c r="A7760" s="16"/>
    </row>
    <row r="7761">
      <c r="A7761" s="16"/>
    </row>
    <row r="7762">
      <c r="A7762" s="16"/>
    </row>
    <row r="7763">
      <c r="A7763" s="16"/>
    </row>
    <row r="7764">
      <c r="A7764" s="16"/>
    </row>
    <row r="7765">
      <c r="A7765" s="16"/>
    </row>
    <row r="7766">
      <c r="A7766" s="16"/>
    </row>
    <row r="7767">
      <c r="A7767" s="16"/>
    </row>
    <row r="7768">
      <c r="A7768" s="16"/>
    </row>
    <row r="7769">
      <c r="A7769" s="16"/>
    </row>
    <row r="7770">
      <c r="A7770" s="16"/>
    </row>
    <row r="7771">
      <c r="A7771" s="16"/>
    </row>
    <row r="7772">
      <c r="A7772" s="16"/>
    </row>
    <row r="7773">
      <c r="A7773" s="16"/>
    </row>
    <row r="7774">
      <c r="A7774" s="16"/>
    </row>
    <row r="7775">
      <c r="A7775" s="16"/>
    </row>
    <row r="7776">
      <c r="A7776" s="16"/>
    </row>
    <row r="7777">
      <c r="A7777" s="16"/>
    </row>
    <row r="7778">
      <c r="A7778" s="16"/>
    </row>
    <row r="7779">
      <c r="A7779" s="16"/>
    </row>
    <row r="7780">
      <c r="A7780" s="16"/>
    </row>
    <row r="7781">
      <c r="A7781" s="16"/>
    </row>
    <row r="7782">
      <c r="A7782" s="16"/>
    </row>
    <row r="7783">
      <c r="A7783" s="16"/>
    </row>
    <row r="7784">
      <c r="A7784" s="16"/>
    </row>
    <row r="7785">
      <c r="A7785" s="16"/>
    </row>
    <row r="7786">
      <c r="A7786" s="16"/>
    </row>
    <row r="7787">
      <c r="A7787" s="16"/>
    </row>
    <row r="7788">
      <c r="A7788" s="16"/>
    </row>
    <row r="7789">
      <c r="A7789" s="16"/>
    </row>
    <row r="7790">
      <c r="A7790" s="16"/>
    </row>
    <row r="7791">
      <c r="A7791" s="16"/>
    </row>
    <row r="7792">
      <c r="A7792" s="16"/>
    </row>
    <row r="7793">
      <c r="A7793" s="16"/>
    </row>
    <row r="7794">
      <c r="A7794" s="16"/>
    </row>
    <row r="7795">
      <c r="A7795" s="16"/>
    </row>
    <row r="7796">
      <c r="A7796" s="16"/>
    </row>
    <row r="7797">
      <c r="A7797" s="16"/>
    </row>
    <row r="7798">
      <c r="A7798" s="16"/>
    </row>
    <row r="7799">
      <c r="A7799" s="16"/>
    </row>
    <row r="7800">
      <c r="A7800" s="16"/>
    </row>
    <row r="7801">
      <c r="A7801" s="16"/>
    </row>
    <row r="7802">
      <c r="A7802" s="16"/>
    </row>
    <row r="7803">
      <c r="A7803" s="16"/>
    </row>
    <row r="7804">
      <c r="A7804" s="16"/>
    </row>
    <row r="7805">
      <c r="A7805" s="16"/>
    </row>
    <row r="7806">
      <c r="A7806" s="16"/>
    </row>
    <row r="7807">
      <c r="A7807" s="16"/>
    </row>
    <row r="7808">
      <c r="A7808" s="16"/>
    </row>
    <row r="7809">
      <c r="A7809" s="16"/>
    </row>
    <row r="7810">
      <c r="A7810" s="16"/>
    </row>
    <row r="7811">
      <c r="A7811" s="16"/>
    </row>
    <row r="7812">
      <c r="A7812" s="16"/>
    </row>
    <row r="7813">
      <c r="A7813" s="16"/>
    </row>
    <row r="7814">
      <c r="A7814" s="16"/>
    </row>
    <row r="7815">
      <c r="A7815" s="16"/>
    </row>
    <row r="7816">
      <c r="A7816" s="16"/>
    </row>
    <row r="7817">
      <c r="A7817" s="16"/>
    </row>
    <row r="7818">
      <c r="A7818" s="16"/>
    </row>
    <row r="7819">
      <c r="A7819" s="16"/>
    </row>
    <row r="7820">
      <c r="A7820" s="16"/>
    </row>
    <row r="7821">
      <c r="A7821" s="16"/>
    </row>
    <row r="7822">
      <c r="A7822" s="16"/>
    </row>
    <row r="7823">
      <c r="A7823" s="16"/>
    </row>
    <row r="7824">
      <c r="A7824" s="16"/>
    </row>
    <row r="7825">
      <c r="A7825" s="16"/>
    </row>
    <row r="7826">
      <c r="A7826" s="16"/>
    </row>
    <row r="7827">
      <c r="A7827" s="16"/>
    </row>
    <row r="7828">
      <c r="A7828" s="16"/>
    </row>
    <row r="7829">
      <c r="A7829" s="16"/>
    </row>
    <row r="7830">
      <c r="A7830" s="16"/>
    </row>
    <row r="7831">
      <c r="A7831" s="16"/>
    </row>
    <row r="7832">
      <c r="A7832" s="16"/>
    </row>
    <row r="7833">
      <c r="A7833" s="16"/>
    </row>
    <row r="7834">
      <c r="A7834" s="16"/>
    </row>
    <row r="7835">
      <c r="A7835" s="16"/>
    </row>
    <row r="7836">
      <c r="A7836" s="16"/>
    </row>
    <row r="7837">
      <c r="A7837" s="16"/>
    </row>
    <row r="7838">
      <c r="A7838" s="16"/>
    </row>
    <row r="7839">
      <c r="A7839" s="16"/>
    </row>
    <row r="7840">
      <c r="A7840" s="16"/>
    </row>
    <row r="7841">
      <c r="A7841" s="16"/>
    </row>
    <row r="7842">
      <c r="A7842" s="16"/>
    </row>
    <row r="7843">
      <c r="A7843" s="16"/>
    </row>
    <row r="7844">
      <c r="A7844" s="16"/>
    </row>
    <row r="7845">
      <c r="A7845" s="16"/>
    </row>
    <row r="7846">
      <c r="A7846" s="16"/>
    </row>
    <row r="7847">
      <c r="A7847" s="16"/>
    </row>
    <row r="7848">
      <c r="A7848" s="16"/>
    </row>
    <row r="7849">
      <c r="A7849" s="16"/>
    </row>
    <row r="7850">
      <c r="A7850" s="16"/>
    </row>
    <row r="7851">
      <c r="A7851" s="16"/>
    </row>
    <row r="7852">
      <c r="A7852" s="16"/>
    </row>
    <row r="7853">
      <c r="A7853" s="16"/>
    </row>
    <row r="7854">
      <c r="A7854" s="16"/>
    </row>
    <row r="7855">
      <c r="A7855" s="16"/>
    </row>
    <row r="7856">
      <c r="A7856" s="16"/>
    </row>
    <row r="7857">
      <c r="A7857" s="16"/>
    </row>
    <row r="7858">
      <c r="A7858" s="16"/>
    </row>
    <row r="7859">
      <c r="A7859" s="16"/>
    </row>
    <row r="7860">
      <c r="A7860" s="16"/>
    </row>
    <row r="7861">
      <c r="A7861" s="16"/>
    </row>
    <row r="7862">
      <c r="A7862" s="16"/>
    </row>
    <row r="7863">
      <c r="A7863" s="16"/>
    </row>
    <row r="7864">
      <c r="A7864" s="16"/>
    </row>
    <row r="7865">
      <c r="A7865" s="16"/>
    </row>
    <row r="7866">
      <c r="A7866" s="16"/>
    </row>
    <row r="7867">
      <c r="A7867" s="16"/>
    </row>
    <row r="7868">
      <c r="A7868" s="16"/>
    </row>
    <row r="7869">
      <c r="A7869" s="16"/>
    </row>
    <row r="7870">
      <c r="A7870" s="16"/>
    </row>
    <row r="7871">
      <c r="A7871" s="16"/>
    </row>
    <row r="7872">
      <c r="A7872" s="16"/>
    </row>
    <row r="7873">
      <c r="A7873" s="16"/>
    </row>
    <row r="7874">
      <c r="A7874" s="16"/>
    </row>
    <row r="7875">
      <c r="A7875" s="16"/>
    </row>
    <row r="7876">
      <c r="A7876" s="16"/>
    </row>
    <row r="7877">
      <c r="A7877" s="16"/>
    </row>
    <row r="7878">
      <c r="A7878" s="16"/>
    </row>
    <row r="7879">
      <c r="A7879" s="16"/>
    </row>
    <row r="7880">
      <c r="A7880" s="16"/>
    </row>
    <row r="7881">
      <c r="A7881" s="16"/>
    </row>
    <row r="7882">
      <c r="A7882" s="16"/>
    </row>
    <row r="7883">
      <c r="A7883" s="16"/>
    </row>
    <row r="7884">
      <c r="A7884" s="16"/>
    </row>
    <row r="7885">
      <c r="A7885" s="16"/>
    </row>
    <row r="7886">
      <c r="A7886" s="16"/>
    </row>
    <row r="7887">
      <c r="A7887" s="16"/>
    </row>
    <row r="7888">
      <c r="A7888" s="16"/>
    </row>
    <row r="7889">
      <c r="A7889" s="16"/>
    </row>
    <row r="7890">
      <c r="A7890" s="16"/>
    </row>
    <row r="7891">
      <c r="A7891" s="16"/>
    </row>
    <row r="7892">
      <c r="A7892" s="16"/>
    </row>
    <row r="7893">
      <c r="A7893" s="16"/>
    </row>
    <row r="7894">
      <c r="A7894" s="16"/>
    </row>
    <row r="7895">
      <c r="A7895" s="16"/>
    </row>
    <row r="7896">
      <c r="A7896" s="16"/>
    </row>
    <row r="7897">
      <c r="A7897" s="16"/>
    </row>
    <row r="7898">
      <c r="A7898" s="16"/>
    </row>
    <row r="7899">
      <c r="A7899" s="16"/>
    </row>
    <row r="7900">
      <c r="A7900" s="16"/>
    </row>
    <row r="7901">
      <c r="A7901" s="16"/>
    </row>
    <row r="7902">
      <c r="A7902" s="16"/>
    </row>
    <row r="7903">
      <c r="A7903" s="16"/>
    </row>
    <row r="7904">
      <c r="A7904" s="16"/>
    </row>
    <row r="7905">
      <c r="A7905" s="16"/>
    </row>
    <row r="7906">
      <c r="A7906" s="16"/>
    </row>
    <row r="7907">
      <c r="A7907" s="16"/>
    </row>
    <row r="7908">
      <c r="A7908" s="16"/>
    </row>
    <row r="7909">
      <c r="A7909" s="16"/>
    </row>
    <row r="7910">
      <c r="A7910" s="16"/>
    </row>
    <row r="7911">
      <c r="A7911" s="16"/>
    </row>
    <row r="7912">
      <c r="A7912" s="16"/>
    </row>
    <row r="7913">
      <c r="A7913" s="16"/>
    </row>
    <row r="7914">
      <c r="A7914" s="16"/>
    </row>
    <row r="7915">
      <c r="A7915" s="16"/>
    </row>
    <row r="7916">
      <c r="A7916" s="16"/>
    </row>
    <row r="7917">
      <c r="A7917" s="16"/>
    </row>
    <row r="7918">
      <c r="A7918" s="16"/>
    </row>
    <row r="7919">
      <c r="A7919" s="16"/>
    </row>
    <row r="7920">
      <c r="A7920" s="16"/>
    </row>
    <row r="7921">
      <c r="A7921" s="16"/>
    </row>
    <row r="7922">
      <c r="A7922" s="16"/>
    </row>
    <row r="7923">
      <c r="A7923" s="16"/>
    </row>
    <row r="7924">
      <c r="A7924" s="16"/>
    </row>
    <row r="7925">
      <c r="A7925" s="16"/>
    </row>
    <row r="7926">
      <c r="A7926" s="16"/>
    </row>
    <row r="7927">
      <c r="A7927" s="16"/>
    </row>
    <row r="7928">
      <c r="A7928" s="16"/>
    </row>
    <row r="7929">
      <c r="A7929" s="16"/>
    </row>
    <row r="7930">
      <c r="A7930" s="16"/>
    </row>
    <row r="7931">
      <c r="A7931" s="16"/>
    </row>
    <row r="7932">
      <c r="A7932" s="16"/>
    </row>
    <row r="7933">
      <c r="A7933" s="16"/>
    </row>
    <row r="7934">
      <c r="A7934" s="16"/>
    </row>
    <row r="7935">
      <c r="A7935" s="16"/>
    </row>
    <row r="7936">
      <c r="A7936" s="16"/>
    </row>
    <row r="7937">
      <c r="A7937" s="16"/>
    </row>
    <row r="7938">
      <c r="A7938" s="16"/>
    </row>
    <row r="7939">
      <c r="A7939" s="16"/>
    </row>
    <row r="7940">
      <c r="A7940" s="16"/>
    </row>
    <row r="7941">
      <c r="A7941" s="16"/>
    </row>
    <row r="7942">
      <c r="A7942" s="16"/>
    </row>
    <row r="7943">
      <c r="A7943" s="16"/>
    </row>
    <row r="7944">
      <c r="A7944" s="16"/>
    </row>
    <row r="7945">
      <c r="A7945" s="16"/>
    </row>
    <row r="7946">
      <c r="A7946" s="16"/>
    </row>
    <row r="7947">
      <c r="A7947" s="16"/>
    </row>
    <row r="7948">
      <c r="A7948" s="16"/>
    </row>
    <row r="7949">
      <c r="A7949" s="16"/>
    </row>
    <row r="7950">
      <c r="A7950" s="16"/>
    </row>
    <row r="7951">
      <c r="A7951" s="16"/>
    </row>
    <row r="7952">
      <c r="A7952" s="16"/>
    </row>
    <row r="7953">
      <c r="A7953" s="16"/>
    </row>
    <row r="7954">
      <c r="A7954" s="16"/>
    </row>
    <row r="7955">
      <c r="A7955" s="16"/>
    </row>
    <row r="7956">
      <c r="A7956" s="16"/>
    </row>
    <row r="7957">
      <c r="A7957" s="16"/>
    </row>
    <row r="7958">
      <c r="A7958" s="16"/>
    </row>
    <row r="7959">
      <c r="A7959" s="16"/>
    </row>
    <row r="7960">
      <c r="A7960" s="16"/>
    </row>
    <row r="7961">
      <c r="A7961" s="16"/>
    </row>
    <row r="7962">
      <c r="A7962" s="16"/>
    </row>
    <row r="7963">
      <c r="A7963" s="16"/>
    </row>
    <row r="7964">
      <c r="A7964" s="16"/>
    </row>
    <row r="7965">
      <c r="A7965" s="16"/>
    </row>
    <row r="7966">
      <c r="A7966" s="16"/>
    </row>
    <row r="7967">
      <c r="A7967" s="16"/>
    </row>
    <row r="7968">
      <c r="A7968" s="16"/>
    </row>
    <row r="7969">
      <c r="A7969" s="16"/>
    </row>
    <row r="7970">
      <c r="A7970" s="16"/>
    </row>
    <row r="7971">
      <c r="A7971" s="16"/>
    </row>
    <row r="7972">
      <c r="A7972" s="16"/>
    </row>
    <row r="7973">
      <c r="A7973" s="16"/>
    </row>
    <row r="7974">
      <c r="A7974" s="16"/>
    </row>
    <row r="7975">
      <c r="A7975" s="16"/>
    </row>
    <row r="7976">
      <c r="A7976" s="16"/>
    </row>
    <row r="7977">
      <c r="A7977" s="16"/>
    </row>
    <row r="7978">
      <c r="A7978" s="16"/>
    </row>
    <row r="7979">
      <c r="A7979" s="16"/>
    </row>
    <row r="7980">
      <c r="A7980" s="16"/>
    </row>
    <row r="7981">
      <c r="A7981" s="16"/>
    </row>
    <row r="7982">
      <c r="A7982" s="16"/>
    </row>
    <row r="7983">
      <c r="A7983" s="16"/>
    </row>
    <row r="7984">
      <c r="A7984" s="16"/>
    </row>
    <row r="7985">
      <c r="A7985" s="16"/>
    </row>
    <row r="7986">
      <c r="A7986" s="16"/>
    </row>
    <row r="7987">
      <c r="A7987" s="16"/>
    </row>
    <row r="7988">
      <c r="A7988" s="16"/>
    </row>
    <row r="7989">
      <c r="A7989" s="16"/>
    </row>
    <row r="7990">
      <c r="A7990" s="16"/>
    </row>
    <row r="7991">
      <c r="A7991" s="16"/>
    </row>
    <row r="7992">
      <c r="A7992" s="16"/>
    </row>
    <row r="7993">
      <c r="A7993" s="16"/>
    </row>
    <row r="7994">
      <c r="A7994" s="16"/>
    </row>
    <row r="7995">
      <c r="A7995" s="16"/>
    </row>
    <row r="7996">
      <c r="A7996" s="16"/>
    </row>
    <row r="7997">
      <c r="A7997" s="16"/>
    </row>
    <row r="7998">
      <c r="A7998" s="16"/>
    </row>
    <row r="7999">
      <c r="A7999" s="16"/>
    </row>
    <row r="8000">
      <c r="A8000" s="16"/>
    </row>
    <row r="8001">
      <c r="A8001" s="16"/>
    </row>
    <row r="8002">
      <c r="A8002" s="16"/>
    </row>
    <row r="8003">
      <c r="A8003" s="16"/>
    </row>
    <row r="8004">
      <c r="A8004" s="16"/>
    </row>
    <row r="8005">
      <c r="A8005" s="16"/>
    </row>
    <row r="8006">
      <c r="A8006" s="16"/>
    </row>
    <row r="8007">
      <c r="A8007" s="16"/>
    </row>
    <row r="8008">
      <c r="A8008" s="16"/>
    </row>
    <row r="8009">
      <c r="A8009" s="16"/>
    </row>
    <row r="8010">
      <c r="A8010" s="16"/>
    </row>
    <row r="8011">
      <c r="A8011" s="16"/>
    </row>
    <row r="8012">
      <c r="A8012" s="16"/>
    </row>
    <row r="8013">
      <c r="A8013" s="16"/>
    </row>
    <row r="8014">
      <c r="A8014" s="16"/>
    </row>
    <row r="8015">
      <c r="A8015" s="16"/>
    </row>
    <row r="8016">
      <c r="A8016" s="16"/>
    </row>
    <row r="8017">
      <c r="A8017" s="16"/>
    </row>
    <row r="8018">
      <c r="A8018" s="16"/>
    </row>
    <row r="8019">
      <c r="A8019" s="16"/>
    </row>
    <row r="8020">
      <c r="A8020" s="16"/>
    </row>
    <row r="8021">
      <c r="A8021" s="16"/>
    </row>
    <row r="8022">
      <c r="A8022" s="16"/>
    </row>
    <row r="8023">
      <c r="A8023" s="16"/>
    </row>
    <row r="8024">
      <c r="A8024" s="16"/>
    </row>
    <row r="8025">
      <c r="A8025" s="16"/>
    </row>
    <row r="8026">
      <c r="A8026" s="16"/>
    </row>
    <row r="8027">
      <c r="A8027" s="16"/>
    </row>
    <row r="8028">
      <c r="A8028" s="16"/>
    </row>
    <row r="8029">
      <c r="A8029" s="16"/>
    </row>
    <row r="8030">
      <c r="A8030" s="16"/>
    </row>
    <row r="8031">
      <c r="A8031" s="16"/>
    </row>
    <row r="8032">
      <c r="A8032" s="16"/>
    </row>
    <row r="8033">
      <c r="A8033" s="16"/>
    </row>
    <row r="8034">
      <c r="A8034" s="16"/>
    </row>
    <row r="8035">
      <c r="A8035" s="16"/>
    </row>
    <row r="8036">
      <c r="A8036" s="16"/>
    </row>
    <row r="8037">
      <c r="A8037" s="16"/>
    </row>
    <row r="8038">
      <c r="A8038" s="16"/>
    </row>
    <row r="8039">
      <c r="A8039" s="16"/>
    </row>
    <row r="8040">
      <c r="A8040" s="16"/>
    </row>
    <row r="8041">
      <c r="A8041" s="16"/>
    </row>
    <row r="8042">
      <c r="A8042" s="16"/>
    </row>
    <row r="8043">
      <c r="A8043" s="16"/>
    </row>
    <row r="8044">
      <c r="A8044" s="16"/>
    </row>
    <row r="8045">
      <c r="A8045" s="16"/>
    </row>
    <row r="8046">
      <c r="A8046" s="16"/>
    </row>
    <row r="8047">
      <c r="A8047" s="16"/>
    </row>
    <row r="8048">
      <c r="A8048" s="16"/>
    </row>
    <row r="8049">
      <c r="A8049" s="16"/>
    </row>
    <row r="8050">
      <c r="A8050" s="16"/>
    </row>
    <row r="8051">
      <c r="A8051" s="16"/>
    </row>
    <row r="8052">
      <c r="A8052" s="16"/>
    </row>
    <row r="8053">
      <c r="A8053" s="16"/>
    </row>
    <row r="8054">
      <c r="A8054" s="16"/>
    </row>
    <row r="8055">
      <c r="A8055" s="16"/>
    </row>
    <row r="8056">
      <c r="A8056" s="16"/>
    </row>
    <row r="8057">
      <c r="A8057" s="16"/>
    </row>
    <row r="8058">
      <c r="A8058" s="16"/>
    </row>
    <row r="8059">
      <c r="A8059" s="16"/>
    </row>
    <row r="8060">
      <c r="A8060" s="16"/>
    </row>
    <row r="8061">
      <c r="A8061" s="16"/>
    </row>
    <row r="8062">
      <c r="A8062" s="16"/>
    </row>
    <row r="8063">
      <c r="A8063" s="16"/>
    </row>
    <row r="8064">
      <c r="A8064" s="16"/>
    </row>
    <row r="8065">
      <c r="A8065" s="16"/>
    </row>
    <row r="8066">
      <c r="A8066" s="16"/>
    </row>
    <row r="8067">
      <c r="A8067" s="16"/>
    </row>
    <row r="8068">
      <c r="A8068" s="16"/>
    </row>
    <row r="8069">
      <c r="A8069" s="16"/>
    </row>
    <row r="8070">
      <c r="A8070" s="16"/>
    </row>
    <row r="8071">
      <c r="A8071" s="16"/>
    </row>
    <row r="8072">
      <c r="A8072" s="16"/>
    </row>
    <row r="8073">
      <c r="A8073" s="16"/>
    </row>
    <row r="8074">
      <c r="A8074" s="16"/>
    </row>
    <row r="8075">
      <c r="A8075" s="16"/>
    </row>
    <row r="8076">
      <c r="A8076" s="16"/>
    </row>
    <row r="8077">
      <c r="A8077" s="16"/>
    </row>
    <row r="8078">
      <c r="A8078" s="16"/>
    </row>
    <row r="8079">
      <c r="A8079" s="16"/>
    </row>
    <row r="8080">
      <c r="A8080" s="16"/>
    </row>
    <row r="8081">
      <c r="A8081" s="16"/>
    </row>
    <row r="8082">
      <c r="A8082" s="16"/>
    </row>
    <row r="8083">
      <c r="A8083" s="16"/>
    </row>
    <row r="8084">
      <c r="A8084" s="16"/>
    </row>
    <row r="8085">
      <c r="A8085" s="16"/>
    </row>
    <row r="8086">
      <c r="A8086" s="16"/>
    </row>
    <row r="8087">
      <c r="A8087" s="16"/>
    </row>
    <row r="8088">
      <c r="A8088" s="16"/>
    </row>
    <row r="8089">
      <c r="A8089" s="16"/>
    </row>
    <row r="8090">
      <c r="A8090" s="16"/>
    </row>
    <row r="8091">
      <c r="A8091" s="16"/>
    </row>
    <row r="8092">
      <c r="A8092" s="16"/>
    </row>
    <row r="8093">
      <c r="A8093" s="16"/>
    </row>
    <row r="8094">
      <c r="A8094" s="16"/>
    </row>
    <row r="8095">
      <c r="A8095" s="16"/>
    </row>
    <row r="8096">
      <c r="A8096" s="16"/>
    </row>
    <row r="8097">
      <c r="A8097" s="16"/>
    </row>
    <row r="8098">
      <c r="A8098" s="16"/>
    </row>
    <row r="8099">
      <c r="A8099" s="16"/>
    </row>
    <row r="8100">
      <c r="A8100" s="16"/>
    </row>
    <row r="8101">
      <c r="A8101" s="16"/>
    </row>
    <row r="8102">
      <c r="A8102" s="16"/>
    </row>
    <row r="8103">
      <c r="A8103" s="16"/>
    </row>
    <row r="8104">
      <c r="A8104" s="16"/>
    </row>
    <row r="8105">
      <c r="A8105" s="16"/>
    </row>
    <row r="8106">
      <c r="A8106" s="16"/>
    </row>
    <row r="8107">
      <c r="A8107" s="16"/>
    </row>
    <row r="8108">
      <c r="A8108" s="16"/>
    </row>
    <row r="8109">
      <c r="A8109" s="16"/>
    </row>
    <row r="8110">
      <c r="A8110" s="16"/>
    </row>
    <row r="8111">
      <c r="A8111" s="16"/>
    </row>
    <row r="8112">
      <c r="A8112" s="16"/>
    </row>
    <row r="8113">
      <c r="A8113" s="16"/>
    </row>
    <row r="8114">
      <c r="A8114" s="16"/>
    </row>
    <row r="8115">
      <c r="A8115" s="16"/>
    </row>
    <row r="8116">
      <c r="A8116" s="16"/>
    </row>
    <row r="8117">
      <c r="A8117" s="16"/>
    </row>
    <row r="8118">
      <c r="A8118" s="16"/>
    </row>
    <row r="8119">
      <c r="A8119" s="16"/>
    </row>
    <row r="8120">
      <c r="A8120" s="16"/>
    </row>
    <row r="8121">
      <c r="A8121" s="16"/>
    </row>
    <row r="8122">
      <c r="A8122" s="16"/>
    </row>
    <row r="8123">
      <c r="A8123" s="16"/>
    </row>
    <row r="8124">
      <c r="A8124" s="16"/>
    </row>
    <row r="8125">
      <c r="A8125" s="16"/>
    </row>
    <row r="8126">
      <c r="A8126" s="16"/>
    </row>
    <row r="8127">
      <c r="A8127" s="16"/>
    </row>
    <row r="8128">
      <c r="A8128" s="16"/>
    </row>
    <row r="8129">
      <c r="A8129" s="16"/>
    </row>
    <row r="8130">
      <c r="A8130" s="16"/>
    </row>
    <row r="8131">
      <c r="A8131" s="16"/>
    </row>
    <row r="8132">
      <c r="A8132" s="16"/>
    </row>
    <row r="8133">
      <c r="A8133" s="16"/>
    </row>
    <row r="8134">
      <c r="A8134" s="16"/>
    </row>
    <row r="8135">
      <c r="A8135" s="16"/>
    </row>
    <row r="8136">
      <c r="A8136" s="16"/>
    </row>
    <row r="8137">
      <c r="A8137" s="16"/>
    </row>
    <row r="8138">
      <c r="A8138" s="16"/>
    </row>
    <row r="8139">
      <c r="A8139" s="16"/>
    </row>
    <row r="8140">
      <c r="A8140" s="16"/>
    </row>
    <row r="8141">
      <c r="A8141" s="16"/>
    </row>
    <row r="8142">
      <c r="A8142" s="16"/>
    </row>
    <row r="8143">
      <c r="A8143" s="16"/>
    </row>
    <row r="8144">
      <c r="A8144" s="16"/>
    </row>
    <row r="8145">
      <c r="A8145" s="16"/>
    </row>
    <row r="8146">
      <c r="A8146" s="16"/>
    </row>
    <row r="8147">
      <c r="A8147" s="16"/>
    </row>
    <row r="8148">
      <c r="A8148" s="16"/>
    </row>
    <row r="8149">
      <c r="A8149" s="16"/>
    </row>
    <row r="8150">
      <c r="A8150" s="16"/>
    </row>
    <row r="8151">
      <c r="A8151" s="16"/>
    </row>
    <row r="8152">
      <c r="A8152" s="16"/>
    </row>
    <row r="8153">
      <c r="A8153" s="16"/>
    </row>
    <row r="8154">
      <c r="A8154" s="16"/>
    </row>
    <row r="8155">
      <c r="A8155" s="16"/>
    </row>
    <row r="8156">
      <c r="A8156" s="16"/>
    </row>
    <row r="8157">
      <c r="A8157" s="16"/>
    </row>
    <row r="8158">
      <c r="A8158" s="16"/>
    </row>
    <row r="8159">
      <c r="A8159" s="16"/>
    </row>
    <row r="8160">
      <c r="A8160" s="16"/>
    </row>
    <row r="8161">
      <c r="A8161" s="16"/>
    </row>
    <row r="8162">
      <c r="A8162" s="16"/>
    </row>
    <row r="8163">
      <c r="A8163" s="16"/>
    </row>
    <row r="8164">
      <c r="A8164" s="16"/>
    </row>
    <row r="8165">
      <c r="A8165" s="16"/>
    </row>
    <row r="8166">
      <c r="A8166" s="16"/>
    </row>
    <row r="8167">
      <c r="A8167" s="16"/>
    </row>
    <row r="8168">
      <c r="A8168" s="16"/>
    </row>
    <row r="8169">
      <c r="A8169" s="16"/>
    </row>
    <row r="8170">
      <c r="A8170" s="16"/>
    </row>
    <row r="8171">
      <c r="A8171" s="16"/>
    </row>
    <row r="8172">
      <c r="A8172" s="16"/>
    </row>
    <row r="8173">
      <c r="A8173" s="16"/>
    </row>
    <row r="8174">
      <c r="A8174" s="16"/>
    </row>
    <row r="8175">
      <c r="A8175" s="16"/>
    </row>
    <row r="8176">
      <c r="A8176" s="16"/>
    </row>
    <row r="8177">
      <c r="A8177" s="16"/>
    </row>
    <row r="8178">
      <c r="A8178" s="16"/>
    </row>
    <row r="8179">
      <c r="A8179" s="16"/>
    </row>
    <row r="8180">
      <c r="A8180" s="16"/>
    </row>
    <row r="8181">
      <c r="A8181" s="16"/>
    </row>
    <row r="8182">
      <c r="A8182" s="16"/>
    </row>
    <row r="8183">
      <c r="A8183" s="16"/>
    </row>
    <row r="8184">
      <c r="A8184" s="16"/>
    </row>
    <row r="8185">
      <c r="A8185" s="16"/>
    </row>
    <row r="8186">
      <c r="A8186" s="16"/>
    </row>
    <row r="8187">
      <c r="A8187" s="16"/>
    </row>
    <row r="8188">
      <c r="A8188" s="16"/>
    </row>
    <row r="8189">
      <c r="A8189" s="16"/>
    </row>
    <row r="8190">
      <c r="A8190" s="16"/>
    </row>
    <row r="8191">
      <c r="A8191" s="16"/>
    </row>
    <row r="8192">
      <c r="A8192" s="16"/>
    </row>
    <row r="8193">
      <c r="A8193" s="16"/>
    </row>
    <row r="8194">
      <c r="A8194" s="16"/>
    </row>
    <row r="8195">
      <c r="A8195" s="16"/>
    </row>
    <row r="8196">
      <c r="A8196" s="16"/>
    </row>
    <row r="8197">
      <c r="A8197" s="16"/>
    </row>
    <row r="8198">
      <c r="A8198" s="16"/>
    </row>
    <row r="8199">
      <c r="A8199" s="16"/>
    </row>
    <row r="8200">
      <c r="A8200" s="16"/>
    </row>
    <row r="8201">
      <c r="A8201" s="16"/>
    </row>
    <row r="8202">
      <c r="A8202" s="16"/>
    </row>
    <row r="8203">
      <c r="A8203" s="16"/>
    </row>
    <row r="8204">
      <c r="A8204" s="16"/>
    </row>
    <row r="8205">
      <c r="A8205" s="16"/>
    </row>
    <row r="8206">
      <c r="A8206" s="16"/>
    </row>
    <row r="8207">
      <c r="A8207" s="16"/>
    </row>
    <row r="8208">
      <c r="A8208" s="16"/>
    </row>
    <row r="8209">
      <c r="A8209" s="16"/>
    </row>
    <row r="8210">
      <c r="A8210" s="16"/>
    </row>
    <row r="8211">
      <c r="A8211" s="16"/>
    </row>
    <row r="8212">
      <c r="A8212" s="16"/>
    </row>
    <row r="8213">
      <c r="A8213" s="16"/>
    </row>
    <row r="8214">
      <c r="A8214" s="16"/>
    </row>
    <row r="8215">
      <c r="A8215" s="16"/>
    </row>
    <row r="8216">
      <c r="A8216" s="16"/>
    </row>
    <row r="8217">
      <c r="A8217" s="16"/>
    </row>
    <row r="8218">
      <c r="A8218" s="16"/>
    </row>
    <row r="8219">
      <c r="A8219" s="16"/>
    </row>
    <row r="8220">
      <c r="A8220" s="16"/>
    </row>
    <row r="8221">
      <c r="A8221" s="16"/>
    </row>
    <row r="8222">
      <c r="A8222" s="16"/>
    </row>
    <row r="8223">
      <c r="A8223" s="16"/>
    </row>
    <row r="8224">
      <c r="A8224" s="16"/>
    </row>
    <row r="8225">
      <c r="A8225" s="16"/>
    </row>
    <row r="8226">
      <c r="A8226" s="16"/>
    </row>
    <row r="8227">
      <c r="A8227" s="16"/>
    </row>
    <row r="8228">
      <c r="A8228" s="16"/>
    </row>
    <row r="8229">
      <c r="A8229" s="16"/>
    </row>
    <row r="8230">
      <c r="A8230" s="16"/>
    </row>
    <row r="8231">
      <c r="A8231" s="16"/>
    </row>
    <row r="8232">
      <c r="A8232" s="16"/>
    </row>
    <row r="8233">
      <c r="A8233" s="16"/>
    </row>
    <row r="8234">
      <c r="A8234" s="16"/>
    </row>
    <row r="8235">
      <c r="A8235" s="16"/>
    </row>
    <row r="8236">
      <c r="A8236" s="16"/>
    </row>
    <row r="8237">
      <c r="A8237" s="16"/>
    </row>
    <row r="8238">
      <c r="A8238" s="16"/>
    </row>
    <row r="8239">
      <c r="A8239" s="16"/>
    </row>
    <row r="8240">
      <c r="A8240" s="16"/>
    </row>
    <row r="8241">
      <c r="A8241" s="16"/>
    </row>
    <row r="8242">
      <c r="A8242" s="16"/>
    </row>
    <row r="8243">
      <c r="A8243" s="16"/>
    </row>
    <row r="8244">
      <c r="A8244" s="16"/>
    </row>
    <row r="8245">
      <c r="A8245" s="16"/>
    </row>
    <row r="8246">
      <c r="A8246" s="16"/>
    </row>
    <row r="8247">
      <c r="A8247" s="16"/>
    </row>
    <row r="8248">
      <c r="A8248" s="16"/>
    </row>
    <row r="8249">
      <c r="A8249" s="16"/>
    </row>
    <row r="8250">
      <c r="A8250" s="16"/>
    </row>
    <row r="8251">
      <c r="A8251" s="16"/>
    </row>
    <row r="8252">
      <c r="A8252" s="16"/>
    </row>
    <row r="8253">
      <c r="A8253" s="16"/>
    </row>
    <row r="8254">
      <c r="A8254" s="16"/>
    </row>
    <row r="8255">
      <c r="A8255" s="16"/>
    </row>
    <row r="8256">
      <c r="A8256" s="16"/>
    </row>
    <row r="8257">
      <c r="A8257" s="16"/>
    </row>
    <row r="8258">
      <c r="A8258" s="16"/>
    </row>
    <row r="8259">
      <c r="A8259" s="16"/>
    </row>
    <row r="8260">
      <c r="A8260" s="16"/>
    </row>
    <row r="8261">
      <c r="A8261" s="16"/>
    </row>
    <row r="8262">
      <c r="A8262" s="16"/>
    </row>
    <row r="8263">
      <c r="A8263" s="16"/>
    </row>
    <row r="8264">
      <c r="A8264" s="16"/>
    </row>
    <row r="8265">
      <c r="A8265" s="16"/>
    </row>
    <row r="8266">
      <c r="A8266" s="16"/>
    </row>
    <row r="8267">
      <c r="A8267" s="16"/>
    </row>
    <row r="8268">
      <c r="A8268" s="16"/>
    </row>
    <row r="8269">
      <c r="A8269" s="16"/>
    </row>
    <row r="8270">
      <c r="A8270" s="16"/>
    </row>
    <row r="8271">
      <c r="A8271" s="16"/>
    </row>
    <row r="8272">
      <c r="A8272" s="16"/>
    </row>
    <row r="8273">
      <c r="A8273" s="16"/>
    </row>
    <row r="8274">
      <c r="A8274" s="16"/>
    </row>
    <row r="8275">
      <c r="A8275" s="16"/>
    </row>
    <row r="8276">
      <c r="A8276" s="16"/>
    </row>
    <row r="8277">
      <c r="A8277" s="16"/>
    </row>
    <row r="8278">
      <c r="A8278" s="16"/>
    </row>
    <row r="8279">
      <c r="A8279" s="16"/>
    </row>
    <row r="8280">
      <c r="A8280" s="16"/>
    </row>
    <row r="8281">
      <c r="A8281" s="16"/>
    </row>
    <row r="8282">
      <c r="A8282" s="16"/>
    </row>
    <row r="8283">
      <c r="A8283" s="16"/>
    </row>
    <row r="8284">
      <c r="A8284" s="16"/>
    </row>
    <row r="8285">
      <c r="A8285" s="16"/>
    </row>
    <row r="8286">
      <c r="A8286" s="16"/>
    </row>
    <row r="8287">
      <c r="A8287" s="16"/>
    </row>
    <row r="8288">
      <c r="A8288" s="16"/>
    </row>
    <row r="8289">
      <c r="A8289" s="16"/>
    </row>
    <row r="8290">
      <c r="A8290" s="16"/>
    </row>
    <row r="8291">
      <c r="A8291" s="16"/>
    </row>
    <row r="8292">
      <c r="A8292" s="16"/>
    </row>
    <row r="8293">
      <c r="A8293" s="16"/>
    </row>
    <row r="8294">
      <c r="A8294" s="16"/>
    </row>
    <row r="8295">
      <c r="A8295" s="16"/>
    </row>
    <row r="8296">
      <c r="A8296" s="16"/>
    </row>
    <row r="8297">
      <c r="A8297" s="16"/>
    </row>
    <row r="8298">
      <c r="A8298" s="16"/>
    </row>
    <row r="8299">
      <c r="A8299" s="16"/>
    </row>
    <row r="8300">
      <c r="A8300" s="16"/>
    </row>
    <row r="8301">
      <c r="A8301" s="16"/>
    </row>
    <row r="8302">
      <c r="A8302" s="16"/>
    </row>
    <row r="8303">
      <c r="A8303" s="16"/>
    </row>
    <row r="8304">
      <c r="A8304" s="16"/>
    </row>
    <row r="8305">
      <c r="A8305" s="16"/>
    </row>
    <row r="8306">
      <c r="A8306" s="16"/>
    </row>
    <row r="8307">
      <c r="A8307" s="16"/>
    </row>
    <row r="8308">
      <c r="A8308" s="16"/>
    </row>
    <row r="8309">
      <c r="A8309" s="16"/>
    </row>
    <row r="8310">
      <c r="A8310" s="16"/>
    </row>
    <row r="8311">
      <c r="A8311" s="16"/>
    </row>
    <row r="8312">
      <c r="A8312" s="16"/>
    </row>
    <row r="8313">
      <c r="A8313" s="16"/>
    </row>
    <row r="8314">
      <c r="A8314" s="16"/>
    </row>
    <row r="8315">
      <c r="A8315" s="16"/>
    </row>
    <row r="8316">
      <c r="A8316" s="16"/>
    </row>
    <row r="8317">
      <c r="A8317" s="16"/>
    </row>
    <row r="8318">
      <c r="A8318" s="16"/>
    </row>
    <row r="8319">
      <c r="A8319" s="16"/>
    </row>
    <row r="8320">
      <c r="A8320" s="16"/>
    </row>
    <row r="8321">
      <c r="A8321" s="16"/>
    </row>
    <row r="8322">
      <c r="A8322" s="16"/>
    </row>
    <row r="8323">
      <c r="A8323" s="16"/>
    </row>
    <row r="8324">
      <c r="A8324" s="16"/>
    </row>
    <row r="8325">
      <c r="A8325" s="16"/>
    </row>
    <row r="8326">
      <c r="A8326" s="16"/>
    </row>
    <row r="8327">
      <c r="A8327" s="16"/>
    </row>
    <row r="8328">
      <c r="A8328" s="16"/>
    </row>
    <row r="8329">
      <c r="A8329" s="16"/>
    </row>
    <row r="8330">
      <c r="A8330" s="16"/>
    </row>
    <row r="8331">
      <c r="A8331" s="16"/>
    </row>
    <row r="8332">
      <c r="A8332" s="16"/>
    </row>
    <row r="8333">
      <c r="A8333" s="16"/>
    </row>
    <row r="8334">
      <c r="A8334" s="16"/>
    </row>
    <row r="8335">
      <c r="A8335" s="16"/>
    </row>
    <row r="8336">
      <c r="A8336" s="16"/>
    </row>
    <row r="8337">
      <c r="A8337" s="16"/>
    </row>
    <row r="8338">
      <c r="A8338" s="16"/>
    </row>
    <row r="8339">
      <c r="A8339" s="16"/>
    </row>
    <row r="8340">
      <c r="A8340" s="16"/>
    </row>
    <row r="8341">
      <c r="A8341" s="16"/>
    </row>
    <row r="8342">
      <c r="A8342" s="16"/>
    </row>
    <row r="8343">
      <c r="A8343" s="16"/>
    </row>
    <row r="8344">
      <c r="A8344" s="16"/>
    </row>
    <row r="8345">
      <c r="A8345" s="16"/>
    </row>
    <row r="8346">
      <c r="A8346" s="16"/>
    </row>
    <row r="8347">
      <c r="A8347" s="16"/>
    </row>
    <row r="8348">
      <c r="A8348" s="16"/>
    </row>
    <row r="8349">
      <c r="A8349" s="16"/>
    </row>
    <row r="8350">
      <c r="A8350" s="16"/>
    </row>
    <row r="8351">
      <c r="A8351" s="16"/>
    </row>
    <row r="8352">
      <c r="A8352" s="16"/>
    </row>
    <row r="8353">
      <c r="A8353" s="16"/>
    </row>
    <row r="8354">
      <c r="A8354" s="16"/>
    </row>
    <row r="8355">
      <c r="A8355" s="16"/>
    </row>
    <row r="8356">
      <c r="A8356" s="16"/>
    </row>
    <row r="8357">
      <c r="A8357" s="16"/>
    </row>
    <row r="8358">
      <c r="A8358" s="16"/>
    </row>
    <row r="8359">
      <c r="A8359" s="16"/>
    </row>
    <row r="8360">
      <c r="A8360" s="16"/>
    </row>
    <row r="8361">
      <c r="A8361" s="16"/>
    </row>
    <row r="8362">
      <c r="A8362" s="16"/>
    </row>
    <row r="8363">
      <c r="A8363" s="16"/>
    </row>
    <row r="8364">
      <c r="A8364" s="16"/>
    </row>
    <row r="8365">
      <c r="A8365" s="16"/>
    </row>
    <row r="8366">
      <c r="A8366" s="16"/>
    </row>
    <row r="8367">
      <c r="A8367" s="16"/>
    </row>
    <row r="8368">
      <c r="A8368" s="16"/>
    </row>
    <row r="8369">
      <c r="A8369" s="16"/>
    </row>
    <row r="8370">
      <c r="A8370" s="16"/>
    </row>
    <row r="8371">
      <c r="A8371" s="16"/>
    </row>
    <row r="8372">
      <c r="A8372" s="16"/>
    </row>
    <row r="8373">
      <c r="A8373" s="16"/>
    </row>
    <row r="8374">
      <c r="A8374" s="16"/>
    </row>
    <row r="8375">
      <c r="A8375" s="16"/>
    </row>
    <row r="8376">
      <c r="A8376" s="16"/>
    </row>
    <row r="8377">
      <c r="A8377" s="16"/>
    </row>
    <row r="8378">
      <c r="A8378" s="16"/>
    </row>
    <row r="8379">
      <c r="A8379" s="16"/>
    </row>
    <row r="8380">
      <c r="A8380" s="16"/>
    </row>
    <row r="8381">
      <c r="A8381" s="16"/>
    </row>
    <row r="8382">
      <c r="A8382" s="16"/>
    </row>
    <row r="8383">
      <c r="A8383" s="16"/>
    </row>
    <row r="8384">
      <c r="A8384" s="16"/>
    </row>
    <row r="8385">
      <c r="A8385" s="16"/>
    </row>
    <row r="8386">
      <c r="A8386" s="16"/>
    </row>
    <row r="8387">
      <c r="A8387" s="16"/>
    </row>
    <row r="8388">
      <c r="A8388" s="16"/>
    </row>
    <row r="8389">
      <c r="A8389" s="16"/>
    </row>
    <row r="8390">
      <c r="A8390" s="16"/>
    </row>
    <row r="8391">
      <c r="A8391" s="16"/>
    </row>
    <row r="8392">
      <c r="A8392" s="16"/>
    </row>
    <row r="8393">
      <c r="A8393" s="16"/>
    </row>
    <row r="8394">
      <c r="A8394" s="16"/>
    </row>
    <row r="8395">
      <c r="A8395" s="16"/>
    </row>
    <row r="8396">
      <c r="A8396" s="16"/>
    </row>
    <row r="8397">
      <c r="A8397" s="16"/>
    </row>
    <row r="8398">
      <c r="A8398" s="16"/>
    </row>
    <row r="8399">
      <c r="A8399" s="16"/>
    </row>
    <row r="8400">
      <c r="A8400" s="16"/>
    </row>
    <row r="8401">
      <c r="A8401" s="16"/>
    </row>
    <row r="8402">
      <c r="A8402" s="16"/>
    </row>
    <row r="8403">
      <c r="A8403" s="16"/>
    </row>
    <row r="8404">
      <c r="A8404" s="16"/>
    </row>
    <row r="8405">
      <c r="A8405" s="16"/>
    </row>
    <row r="8406">
      <c r="A8406" s="16"/>
    </row>
    <row r="8407">
      <c r="A8407" s="16"/>
    </row>
    <row r="8408">
      <c r="A8408" s="16"/>
    </row>
    <row r="8409">
      <c r="A8409" s="16"/>
    </row>
    <row r="8410">
      <c r="A8410" s="16"/>
    </row>
    <row r="8411">
      <c r="A8411" s="16"/>
    </row>
    <row r="8412">
      <c r="A8412" s="16"/>
    </row>
    <row r="8413">
      <c r="A8413" s="16"/>
    </row>
    <row r="8414">
      <c r="A8414" s="16"/>
    </row>
    <row r="8415">
      <c r="A8415" s="16"/>
    </row>
    <row r="8416">
      <c r="A8416" s="16"/>
    </row>
    <row r="8417">
      <c r="A8417" s="16"/>
    </row>
    <row r="8418">
      <c r="A8418" s="16"/>
    </row>
    <row r="8419">
      <c r="A8419" s="16"/>
    </row>
    <row r="8420">
      <c r="A8420" s="16"/>
    </row>
    <row r="8421">
      <c r="A8421" s="16"/>
    </row>
    <row r="8422">
      <c r="A8422" s="16"/>
    </row>
    <row r="8423">
      <c r="A8423" s="16"/>
    </row>
    <row r="8424">
      <c r="A8424" s="16"/>
    </row>
    <row r="8425">
      <c r="A8425" s="16"/>
    </row>
    <row r="8426">
      <c r="A8426" s="16"/>
    </row>
    <row r="8427">
      <c r="A8427" s="16"/>
    </row>
    <row r="8428">
      <c r="A8428" s="16"/>
    </row>
    <row r="8429">
      <c r="A8429" s="16"/>
    </row>
    <row r="8430">
      <c r="A8430" s="16"/>
    </row>
    <row r="8431">
      <c r="A8431" s="16"/>
    </row>
    <row r="8432">
      <c r="A8432" s="16"/>
    </row>
    <row r="8433">
      <c r="A8433" s="16"/>
    </row>
    <row r="8434">
      <c r="A8434" s="16"/>
    </row>
    <row r="8435">
      <c r="A8435" s="16"/>
    </row>
    <row r="8436">
      <c r="A8436" s="16"/>
    </row>
    <row r="8437">
      <c r="A8437" s="16"/>
    </row>
    <row r="8438">
      <c r="A8438" s="16"/>
    </row>
    <row r="8439">
      <c r="A8439" s="16"/>
    </row>
    <row r="8440">
      <c r="A8440" s="16"/>
    </row>
    <row r="8441">
      <c r="A8441" s="16"/>
    </row>
    <row r="8442">
      <c r="A8442" s="16"/>
    </row>
    <row r="8443">
      <c r="A8443" s="16"/>
    </row>
    <row r="8444">
      <c r="A8444" s="16"/>
    </row>
    <row r="8445">
      <c r="A8445" s="16"/>
    </row>
    <row r="8446">
      <c r="A8446" s="16"/>
    </row>
    <row r="8447">
      <c r="A8447" s="16"/>
    </row>
    <row r="8448">
      <c r="A8448" s="16"/>
    </row>
    <row r="8449">
      <c r="A8449" s="16"/>
    </row>
    <row r="8450">
      <c r="A8450" s="16"/>
    </row>
    <row r="8451">
      <c r="A8451" s="16"/>
    </row>
    <row r="8452">
      <c r="A8452" s="16"/>
    </row>
    <row r="8453">
      <c r="A8453" s="16"/>
    </row>
    <row r="8454">
      <c r="A8454" s="16"/>
    </row>
    <row r="8455">
      <c r="A8455" s="16"/>
    </row>
    <row r="8456">
      <c r="A8456" s="16"/>
    </row>
    <row r="8457">
      <c r="A8457" s="16"/>
    </row>
    <row r="8458">
      <c r="A8458" s="16"/>
    </row>
    <row r="8459">
      <c r="A8459" s="16"/>
    </row>
    <row r="8460">
      <c r="A8460" s="16"/>
    </row>
    <row r="8461">
      <c r="A8461" s="16"/>
    </row>
    <row r="8462">
      <c r="A8462" s="16"/>
    </row>
    <row r="8463">
      <c r="A8463" s="16"/>
    </row>
    <row r="8464">
      <c r="A8464" s="16"/>
    </row>
    <row r="8465">
      <c r="A8465" s="16"/>
    </row>
    <row r="8466">
      <c r="A8466" s="16"/>
    </row>
    <row r="8467">
      <c r="A8467" s="16"/>
    </row>
    <row r="8468">
      <c r="A8468" s="16"/>
    </row>
    <row r="8469">
      <c r="A8469" s="16"/>
    </row>
    <row r="8470">
      <c r="A8470" s="16"/>
    </row>
    <row r="8471">
      <c r="A8471" s="16"/>
    </row>
    <row r="8472">
      <c r="A8472" s="16"/>
    </row>
    <row r="8473">
      <c r="A8473" s="16"/>
    </row>
    <row r="8474">
      <c r="A8474" s="16"/>
    </row>
    <row r="8475">
      <c r="A8475" s="16"/>
    </row>
    <row r="8476">
      <c r="A8476" s="16"/>
    </row>
    <row r="8477">
      <c r="A8477" s="16"/>
    </row>
    <row r="8478">
      <c r="A8478" s="16"/>
    </row>
    <row r="8479">
      <c r="A8479" s="16"/>
    </row>
    <row r="8480">
      <c r="A8480" s="16"/>
    </row>
    <row r="8481">
      <c r="A8481" s="16"/>
    </row>
    <row r="8482">
      <c r="A8482" s="16"/>
    </row>
    <row r="8483">
      <c r="A8483" s="16"/>
    </row>
    <row r="8484">
      <c r="A8484" s="16"/>
    </row>
    <row r="8485">
      <c r="A8485" s="16"/>
    </row>
    <row r="8486">
      <c r="A8486" s="16"/>
    </row>
    <row r="8487">
      <c r="A8487" s="16"/>
    </row>
    <row r="8488">
      <c r="A8488" s="16"/>
    </row>
    <row r="8489">
      <c r="A8489" s="16"/>
    </row>
    <row r="8490">
      <c r="A8490" s="16"/>
    </row>
    <row r="8491">
      <c r="A8491" s="16"/>
    </row>
    <row r="8492">
      <c r="A8492" s="16"/>
    </row>
    <row r="8493">
      <c r="A8493" s="16"/>
    </row>
    <row r="8494">
      <c r="A8494" s="16"/>
    </row>
    <row r="8495">
      <c r="A8495" s="16"/>
    </row>
    <row r="8496">
      <c r="A8496" s="16"/>
    </row>
    <row r="8497">
      <c r="A8497" s="16"/>
    </row>
    <row r="8498">
      <c r="A8498" s="16"/>
    </row>
    <row r="8499">
      <c r="A8499" s="16"/>
    </row>
    <row r="8500">
      <c r="A8500" s="16"/>
    </row>
    <row r="8501">
      <c r="A8501" s="16"/>
    </row>
    <row r="8502">
      <c r="A8502" s="16"/>
    </row>
    <row r="8503">
      <c r="A8503" s="16"/>
    </row>
    <row r="8504">
      <c r="A8504" s="16"/>
    </row>
    <row r="8505">
      <c r="A8505" s="16"/>
    </row>
    <row r="8506">
      <c r="A8506" s="16"/>
    </row>
    <row r="8507">
      <c r="A8507" s="16"/>
    </row>
    <row r="8508">
      <c r="A8508" s="16"/>
    </row>
    <row r="8509">
      <c r="A8509" s="16"/>
    </row>
    <row r="8510">
      <c r="A8510" s="16"/>
    </row>
    <row r="8511">
      <c r="A8511" s="16"/>
    </row>
    <row r="8512">
      <c r="A8512" s="16"/>
    </row>
    <row r="8513">
      <c r="A8513" s="16"/>
    </row>
    <row r="8514">
      <c r="A8514" s="16"/>
    </row>
    <row r="8515">
      <c r="A8515" s="16"/>
    </row>
    <row r="8516">
      <c r="A8516" s="16"/>
    </row>
    <row r="8517">
      <c r="A8517" s="16"/>
    </row>
    <row r="8518">
      <c r="A8518" s="16"/>
    </row>
    <row r="8519">
      <c r="A8519" s="16"/>
    </row>
    <row r="8520">
      <c r="A8520" s="16"/>
    </row>
    <row r="8521">
      <c r="A8521" s="16"/>
    </row>
    <row r="8522">
      <c r="A8522" s="16"/>
    </row>
    <row r="8523">
      <c r="A8523" s="16"/>
    </row>
    <row r="8524">
      <c r="A8524" s="16"/>
    </row>
    <row r="8525">
      <c r="A8525" s="16"/>
    </row>
    <row r="8526">
      <c r="A8526" s="16"/>
    </row>
    <row r="8527">
      <c r="A8527" s="16"/>
    </row>
    <row r="8528">
      <c r="A8528" s="16"/>
    </row>
    <row r="8529">
      <c r="A8529" s="16"/>
    </row>
    <row r="8530">
      <c r="A8530" s="16"/>
    </row>
    <row r="8531">
      <c r="A8531" s="16"/>
    </row>
    <row r="8532">
      <c r="A8532" s="16"/>
    </row>
    <row r="8533">
      <c r="A8533" s="16"/>
    </row>
    <row r="8534">
      <c r="A8534" s="16"/>
    </row>
    <row r="8535">
      <c r="A8535" s="16"/>
    </row>
    <row r="8536">
      <c r="A8536" s="16"/>
    </row>
    <row r="8537">
      <c r="A8537" s="16"/>
    </row>
    <row r="8538">
      <c r="A8538" s="16"/>
    </row>
    <row r="8539">
      <c r="A8539" s="16"/>
    </row>
    <row r="8540">
      <c r="A8540" s="16"/>
    </row>
    <row r="8541">
      <c r="A8541" s="16"/>
    </row>
    <row r="8542">
      <c r="A8542" s="16"/>
    </row>
    <row r="8543">
      <c r="A8543" s="16"/>
    </row>
    <row r="8544">
      <c r="A8544" s="16"/>
    </row>
    <row r="8545">
      <c r="A8545" s="16"/>
    </row>
    <row r="8546">
      <c r="A8546" s="16"/>
    </row>
    <row r="8547">
      <c r="A8547" s="16"/>
    </row>
    <row r="8548">
      <c r="A8548" s="16"/>
    </row>
    <row r="8549">
      <c r="A8549" s="16"/>
    </row>
    <row r="8550">
      <c r="A8550" s="16"/>
    </row>
    <row r="8551">
      <c r="A8551" s="16"/>
    </row>
    <row r="8552">
      <c r="A8552" s="16"/>
    </row>
    <row r="8553">
      <c r="A8553" s="16"/>
    </row>
    <row r="8554">
      <c r="A8554" s="16"/>
    </row>
    <row r="8555">
      <c r="A8555" s="16"/>
    </row>
    <row r="8556">
      <c r="A8556" s="16"/>
    </row>
    <row r="8557">
      <c r="A8557" s="16"/>
    </row>
    <row r="8558">
      <c r="A8558" s="16"/>
    </row>
    <row r="8559">
      <c r="A8559" s="16"/>
    </row>
    <row r="8560">
      <c r="A8560" s="16"/>
    </row>
    <row r="8561">
      <c r="A8561" s="16"/>
    </row>
    <row r="8562">
      <c r="A8562" s="16"/>
    </row>
    <row r="8563">
      <c r="A8563" s="16"/>
    </row>
    <row r="8564">
      <c r="A8564" s="16"/>
    </row>
    <row r="8565">
      <c r="A8565" s="16"/>
    </row>
    <row r="8566">
      <c r="A8566" s="16"/>
    </row>
    <row r="8567">
      <c r="A8567" s="16"/>
    </row>
    <row r="8568">
      <c r="A8568" s="16"/>
    </row>
    <row r="8569">
      <c r="A8569" s="16"/>
    </row>
    <row r="8570">
      <c r="A8570" s="16"/>
    </row>
    <row r="8571">
      <c r="A8571" s="16"/>
    </row>
    <row r="8572">
      <c r="A8572" s="16"/>
    </row>
    <row r="8573">
      <c r="A8573" s="16"/>
    </row>
    <row r="8574">
      <c r="A8574" s="16"/>
    </row>
    <row r="8575">
      <c r="A8575" s="16"/>
    </row>
    <row r="8576">
      <c r="A8576" s="16"/>
    </row>
    <row r="8577">
      <c r="A8577" s="16"/>
    </row>
    <row r="8578">
      <c r="A8578" s="16"/>
    </row>
    <row r="8579">
      <c r="A8579" s="16"/>
    </row>
    <row r="8580">
      <c r="A8580" s="16"/>
    </row>
    <row r="8581">
      <c r="A8581" s="16"/>
    </row>
    <row r="8582">
      <c r="A8582" s="16"/>
    </row>
    <row r="8583">
      <c r="A8583" s="16"/>
    </row>
    <row r="8584">
      <c r="A8584" s="16"/>
    </row>
    <row r="8585">
      <c r="A8585" s="16"/>
    </row>
    <row r="8586">
      <c r="A8586" s="16"/>
    </row>
    <row r="8587">
      <c r="A8587" s="16"/>
    </row>
    <row r="8588">
      <c r="A8588" s="16"/>
    </row>
    <row r="8589">
      <c r="A8589" s="16"/>
    </row>
    <row r="8590">
      <c r="A8590" s="16"/>
    </row>
    <row r="8591">
      <c r="A8591" s="16"/>
    </row>
    <row r="8592">
      <c r="A8592" s="16"/>
    </row>
    <row r="8593">
      <c r="A8593" s="16"/>
    </row>
    <row r="8594">
      <c r="A8594" s="16"/>
    </row>
    <row r="8595">
      <c r="A8595" s="16"/>
    </row>
    <row r="8596">
      <c r="A8596" s="16"/>
    </row>
    <row r="8597">
      <c r="A8597" s="16"/>
    </row>
    <row r="8598">
      <c r="A8598" s="16"/>
    </row>
    <row r="8599">
      <c r="A8599" s="16"/>
    </row>
    <row r="8600">
      <c r="A8600" s="16"/>
    </row>
    <row r="8601">
      <c r="A8601" s="16"/>
    </row>
    <row r="8602">
      <c r="A8602" s="16"/>
    </row>
    <row r="8603">
      <c r="A8603" s="16"/>
    </row>
    <row r="8604">
      <c r="A8604" s="16"/>
    </row>
    <row r="8605">
      <c r="A8605" s="16"/>
    </row>
    <row r="8606">
      <c r="A8606" s="16"/>
    </row>
    <row r="8607">
      <c r="A8607" s="16"/>
    </row>
    <row r="8608">
      <c r="A8608" s="16"/>
    </row>
    <row r="8609">
      <c r="A8609" s="16"/>
    </row>
    <row r="8610">
      <c r="A8610" s="16"/>
    </row>
    <row r="8611">
      <c r="A8611" s="16"/>
    </row>
    <row r="8612">
      <c r="A8612" s="16"/>
    </row>
    <row r="8613">
      <c r="A8613" s="16"/>
    </row>
    <row r="8614">
      <c r="A8614" s="16"/>
    </row>
    <row r="8615">
      <c r="A8615" s="16"/>
    </row>
    <row r="8616">
      <c r="A8616" s="16"/>
    </row>
    <row r="8617">
      <c r="A8617" s="16"/>
    </row>
    <row r="8618">
      <c r="A8618" s="16"/>
    </row>
    <row r="8619">
      <c r="A8619" s="16"/>
    </row>
    <row r="8620">
      <c r="A8620" s="16"/>
    </row>
    <row r="8621">
      <c r="A8621" s="16"/>
    </row>
    <row r="8622">
      <c r="A8622" s="16"/>
    </row>
    <row r="8623">
      <c r="A8623" s="16"/>
    </row>
    <row r="8624">
      <c r="A8624" s="16"/>
    </row>
    <row r="8625">
      <c r="A8625" s="16"/>
    </row>
    <row r="8626">
      <c r="A8626" s="16"/>
    </row>
    <row r="8627">
      <c r="A8627" s="16"/>
    </row>
    <row r="8628">
      <c r="A8628" s="16"/>
    </row>
    <row r="8629">
      <c r="A8629" s="16"/>
    </row>
    <row r="8630">
      <c r="A8630" s="16"/>
    </row>
    <row r="8631">
      <c r="A8631" s="16"/>
    </row>
    <row r="8632">
      <c r="A8632" s="16"/>
    </row>
    <row r="8633">
      <c r="A8633" s="16"/>
    </row>
    <row r="8634">
      <c r="A8634" s="16"/>
    </row>
    <row r="8635">
      <c r="A8635" s="16"/>
    </row>
    <row r="8636">
      <c r="A8636" s="16"/>
    </row>
    <row r="8637">
      <c r="A8637" s="16"/>
    </row>
    <row r="8638">
      <c r="A8638" s="16"/>
    </row>
    <row r="8639">
      <c r="A8639" s="16"/>
    </row>
    <row r="8640">
      <c r="A8640" s="16"/>
    </row>
    <row r="8641">
      <c r="A8641" s="16"/>
    </row>
    <row r="8642">
      <c r="A8642" s="16"/>
    </row>
    <row r="8643">
      <c r="A8643" s="16"/>
    </row>
    <row r="8644">
      <c r="A8644" s="16"/>
    </row>
    <row r="8645">
      <c r="A8645" s="16"/>
    </row>
    <row r="8646">
      <c r="A8646" s="16"/>
    </row>
    <row r="8647">
      <c r="A8647" s="16"/>
    </row>
    <row r="8648">
      <c r="A8648" s="16"/>
    </row>
    <row r="8649">
      <c r="A8649" s="16"/>
    </row>
    <row r="8650">
      <c r="A8650" s="16"/>
    </row>
    <row r="8651">
      <c r="A8651" s="16"/>
    </row>
    <row r="8652">
      <c r="A8652" s="16"/>
    </row>
    <row r="8653">
      <c r="A8653" s="16"/>
    </row>
    <row r="8654">
      <c r="A8654" s="16"/>
    </row>
    <row r="8655">
      <c r="A8655" s="16"/>
    </row>
    <row r="8656">
      <c r="A8656" s="16"/>
    </row>
    <row r="8657">
      <c r="A8657" s="16"/>
    </row>
    <row r="8658">
      <c r="A8658" s="16"/>
    </row>
    <row r="8659">
      <c r="A8659" s="16"/>
    </row>
    <row r="8660">
      <c r="A8660" s="16"/>
    </row>
    <row r="8661">
      <c r="A8661" s="16"/>
    </row>
    <row r="8662">
      <c r="A8662" s="16"/>
    </row>
    <row r="8663">
      <c r="A8663" s="16"/>
    </row>
    <row r="8664">
      <c r="A8664" s="16"/>
    </row>
    <row r="8665">
      <c r="A8665" s="16"/>
    </row>
    <row r="8666">
      <c r="A8666" s="16"/>
    </row>
    <row r="8667">
      <c r="A8667" s="16"/>
    </row>
    <row r="8668">
      <c r="A8668" s="16"/>
    </row>
    <row r="8669">
      <c r="A8669" s="16"/>
    </row>
    <row r="8670">
      <c r="A8670" s="16"/>
    </row>
    <row r="8671">
      <c r="A8671" s="16"/>
    </row>
    <row r="8672">
      <c r="A8672" s="16"/>
    </row>
    <row r="8673">
      <c r="A8673" s="16"/>
    </row>
    <row r="8674">
      <c r="A8674" s="16"/>
    </row>
    <row r="8675">
      <c r="A8675" s="16"/>
    </row>
    <row r="8676">
      <c r="A8676" s="16"/>
    </row>
    <row r="8677">
      <c r="A8677" s="16"/>
    </row>
    <row r="8678">
      <c r="A8678" s="16"/>
    </row>
    <row r="8679">
      <c r="A8679" s="16"/>
    </row>
    <row r="8680">
      <c r="A8680" s="16"/>
    </row>
    <row r="8681">
      <c r="A8681" s="16"/>
    </row>
    <row r="8682">
      <c r="A8682" s="16"/>
    </row>
    <row r="8683">
      <c r="A8683" s="16"/>
    </row>
    <row r="8684">
      <c r="A8684" s="16"/>
    </row>
    <row r="8685">
      <c r="A8685" s="16"/>
    </row>
    <row r="8686">
      <c r="A8686" s="16"/>
    </row>
    <row r="8687">
      <c r="A8687" s="16"/>
    </row>
    <row r="8688">
      <c r="A8688" s="16"/>
    </row>
    <row r="8689">
      <c r="A8689" s="16"/>
    </row>
    <row r="8690">
      <c r="A8690" s="16"/>
    </row>
    <row r="8691">
      <c r="A8691" s="16"/>
    </row>
    <row r="8692">
      <c r="A8692" s="16"/>
    </row>
    <row r="8693">
      <c r="A8693" s="16"/>
    </row>
    <row r="8694">
      <c r="A8694" s="16"/>
    </row>
    <row r="8695">
      <c r="A8695" s="16"/>
    </row>
    <row r="8696">
      <c r="A8696" s="16"/>
    </row>
    <row r="8697">
      <c r="A8697" s="16"/>
    </row>
    <row r="8698">
      <c r="A8698" s="16"/>
    </row>
    <row r="8699">
      <c r="A8699" s="16"/>
    </row>
    <row r="8700">
      <c r="A8700" s="16"/>
    </row>
    <row r="8701">
      <c r="A8701" s="16"/>
    </row>
    <row r="8702">
      <c r="A8702" s="16"/>
    </row>
    <row r="8703">
      <c r="A8703" s="16"/>
    </row>
    <row r="8704">
      <c r="A8704" s="16"/>
    </row>
    <row r="8705">
      <c r="A8705" s="16"/>
    </row>
    <row r="8706">
      <c r="A8706" s="16"/>
    </row>
    <row r="8707">
      <c r="A8707" s="16"/>
    </row>
    <row r="8708">
      <c r="A8708" s="16"/>
    </row>
    <row r="8709">
      <c r="A8709" s="16"/>
    </row>
    <row r="8710">
      <c r="A8710" s="16"/>
    </row>
    <row r="8711">
      <c r="A8711" s="16"/>
    </row>
    <row r="8712">
      <c r="A8712" s="16"/>
    </row>
    <row r="8713">
      <c r="A8713" s="16"/>
    </row>
    <row r="8714">
      <c r="A8714" s="16"/>
    </row>
    <row r="8715">
      <c r="A8715" s="16"/>
    </row>
    <row r="8716">
      <c r="A8716" s="16"/>
    </row>
    <row r="8717">
      <c r="A8717" s="16"/>
    </row>
    <row r="8718">
      <c r="A8718" s="16"/>
    </row>
    <row r="8719">
      <c r="A8719" s="16"/>
    </row>
    <row r="8720">
      <c r="A8720" s="16"/>
    </row>
    <row r="8721">
      <c r="A8721" s="16"/>
    </row>
    <row r="8722">
      <c r="A8722" s="16"/>
    </row>
    <row r="8723">
      <c r="A8723" s="16"/>
    </row>
    <row r="8724">
      <c r="A8724" s="16"/>
    </row>
    <row r="8725">
      <c r="A8725" s="16"/>
    </row>
    <row r="8726">
      <c r="A8726" s="16"/>
    </row>
    <row r="8727">
      <c r="A8727" s="16"/>
    </row>
    <row r="8728">
      <c r="A8728" s="16"/>
    </row>
    <row r="8729">
      <c r="A8729" s="16"/>
    </row>
    <row r="8730">
      <c r="A8730" s="16"/>
    </row>
    <row r="8731">
      <c r="A8731" s="16"/>
    </row>
    <row r="8732">
      <c r="A8732" s="16"/>
    </row>
    <row r="8733">
      <c r="A8733" s="16"/>
    </row>
    <row r="8734">
      <c r="A8734" s="16"/>
    </row>
    <row r="8735">
      <c r="A8735" s="16"/>
    </row>
    <row r="8736">
      <c r="A8736" s="16"/>
    </row>
    <row r="8737">
      <c r="A8737" s="16"/>
    </row>
    <row r="8738">
      <c r="A8738" s="16"/>
    </row>
    <row r="8739">
      <c r="A8739" s="16"/>
    </row>
    <row r="8740">
      <c r="A8740" s="16"/>
    </row>
    <row r="8741">
      <c r="A8741" s="16"/>
    </row>
    <row r="8742">
      <c r="A8742" s="16"/>
    </row>
    <row r="8743">
      <c r="A8743" s="16"/>
    </row>
    <row r="8744">
      <c r="A8744" s="16"/>
    </row>
    <row r="8745">
      <c r="A8745" s="16"/>
    </row>
    <row r="8746">
      <c r="A8746" s="16"/>
    </row>
    <row r="8747">
      <c r="A8747" s="16"/>
    </row>
    <row r="8748">
      <c r="A8748" s="16"/>
    </row>
    <row r="8749">
      <c r="A8749" s="16"/>
    </row>
    <row r="8750">
      <c r="A8750" s="16"/>
    </row>
    <row r="8751">
      <c r="A8751" s="16"/>
    </row>
    <row r="8752">
      <c r="A8752" s="16"/>
    </row>
    <row r="8753">
      <c r="A8753" s="16"/>
    </row>
    <row r="8754">
      <c r="A8754" s="16"/>
    </row>
    <row r="8755">
      <c r="A8755" s="16"/>
    </row>
    <row r="8756">
      <c r="A8756" s="16"/>
    </row>
    <row r="8757">
      <c r="A8757" s="16"/>
    </row>
    <row r="8758">
      <c r="A8758" s="16"/>
    </row>
    <row r="8759">
      <c r="A8759" s="16"/>
    </row>
    <row r="8760">
      <c r="A8760" s="16"/>
    </row>
    <row r="8761">
      <c r="A8761" s="16"/>
    </row>
    <row r="8762">
      <c r="A8762" s="16"/>
    </row>
    <row r="8763">
      <c r="A8763" s="16"/>
    </row>
    <row r="8764">
      <c r="A8764" s="16"/>
    </row>
    <row r="8765">
      <c r="A8765" s="16"/>
    </row>
    <row r="8766">
      <c r="A8766" s="16"/>
    </row>
    <row r="8767">
      <c r="A8767" s="16"/>
    </row>
    <row r="8768">
      <c r="A8768" s="16"/>
    </row>
    <row r="8769">
      <c r="A8769" s="16"/>
    </row>
    <row r="8770">
      <c r="A8770" s="16"/>
    </row>
    <row r="8771">
      <c r="A8771" s="16"/>
    </row>
    <row r="8772">
      <c r="A8772" s="16"/>
    </row>
    <row r="8773">
      <c r="A8773" s="16"/>
    </row>
    <row r="8774">
      <c r="A8774" s="16"/>
    </row>
    <row r="8775">
      <c r="A8775" s="16"/>
    </row>
    <row r="8776">
      <c r="A8776" s="16"/>
    </row>
    <row r="8777">
      <c r="A8777" s="16"/>
    </row>
    <row r="8778">
      <c r="A8778" s="16"/>
    </row>
    <row r="8779">
      <c r="A8779" s="16"/>
    </row>
    <row r="8780">
      <c r="A8780" s="16"/>
    </row>
    <row r="8781">
      <c r="A8781" s="16"/>
    </row>
    <row r="8782">
      <c r="A8782" s="16"/>
    </row>
    <row r="8783">
      <c r="A8783" s="16"/>
    </row>
    <row r="8784">
      <c r="A8784" s="16"/>
    </row>
    <row r="8785">
      <c r="A8785" s="16"/>
    </row>
    <row r="8786">
      <c r="A8786" s="16"/>
    </row>
    <row r="8787">
      <c r="A8787" s="16"/>
    </row>
    <row r="8788">
      <c r="A8788" s="16"/>
    </row>
    <row r="8789">
      <c r="A8789" s="16"/>
    </row>
    <row r="8790">
      <c r="A8790" s="16"/>
    </row>
    <row r="8791">
      <c r="A8791" s="16"/>
    </row>
    <row r="8792">
      <c r="A8792" s="16"/>
    </row>
    <row r="8793">
      <c r="A8793" s="16"/>
    </row>
    <row r="8794">
      <c r="A8794" s="16"/>
    </row>
    <row r="8795">
      <c r="A8795" s="16"/>
    </row>
    <row r="8796">
      <c r="A8796" s="16"/>
    </row>
    <row r="8797">
      <c r="A8797" s="16"/>
    </row>
    <row r="8798">
      <c r="A8798" s="16"/>
    </row>
    <row r="8799">
      <c r="A8799" s="16"/>
    </row>
    <row r="8800">
      <c r="A8800" s="16"/>
    </row>
    <row r="8801">
      <c r="A8801" s="16"/>
    </row>
    <row r="8802">
      <c r="A8802" s="16"/>
    </row>
    <row r="8803">
      <c r="A8803" s="16"/>
    </row>
    <row r="8804">
      <c r="A8804" s="16"/>
    </row>
    <row r="8805">
      <c r="A8805" s="16"/>
    </row>
    <row r="8806">
      <c r="A8806" s="16"/>
    </row>
    <row r="8807">
      <c r="A8807" s="16"/>
    </row>
    <row r="8808">
      <c r="A8808" s="16"/>
    </row>
    <row r="8809">
      <c r="A8809" s="16"/>
    </row>
    <row r="8810">
      <c r="A8810" s="16"/>
    </row>
    <row r="8811">
      <c r="A8811" s="16"/>
    </row>
    <row r="8812">
      <c r="A8812" s="16"/>
    </row>
    <row r="8813">
      <c r="A8813" s="16"/>
    </row>
    <row r="8814">
      <c r="A8814" s="16"/>
    </row>
    <row r="8815">
      <c r="A8815" s="16"/>
    </row>
    <row r="8816">
      <c r="A8816" s="16"/>
    </row>
    <row r="8817">
      <c r="A8817" s="16"/>
    </row>
    <row r="8818">
      <c r="A8818" s="16"/>
    </row>
    <row r="8819">
      <c r="A8819" s="16"/>
    </row>
    <row r="8820">
      <c r="A8820" s="16"/>
    </row>
    <row r="8821">
      <c r="A8821" s="16"/>
    </row>
    <row r="8822">
      <c r="A8822" s="16"/>
    </row>
    <row r="8823">
      <c r="A8823" s="16"/>
    </row>
    <row r="8824">
      <c r="A8824" s="16"/>
    </row>
    <row r="8825">
      <c r="A8825" s="16"/>
    </row>
    <row r="8826">
      <c r="A8826" s="16"/>
    </row>
    <row r="8827">
      <c r="A8827" s="16"/>
    </row>
    <row r="8828">
      <c r="A8828" s="16"/>
    </row>
    <row r="8829">
      <c r="A8829" s="16"/>
    </row>
    <row r="8830">
      <c r="A8830" s="16"/>
    </row>
    <row r="8831">
      <c r="A8831" s="16"/>
    </row>
    <row r="8832">
      <c r="A8832" s="16"/>
    </row>
    <row r="8833">
      <c r="A8833" s="16"/>
    </row>
    <row r="8834">
      <c r="A8834" s="16"/>
    </row>
    <row r="8835">
      <c r="A8835" s="16"/>
    </row>
    <row r="8836">
      <c r="A8836" s="16"/>
    </row>
    <row r="8837">
      <c r="A8837" s="16"/>
    </row>
    <row r="8838">
      <c r="A8838" s="16"/>
    </row>
    <row r="8839">
      <c r="A8839" s="16"/>
    </row>
    <row r="8840">
      <c r="A8840" s="16"/>
    </row>
    <row r="8841">
      <c r="A8841" s="16"/>
    </row>
    <row r="8842">
      <c r="A8842" s="16"/>
    </row>
    <row r="8843">
      <c r="A8843" s="16"/>
    </row>
    <row r="8844">
      <c r="A8844" s="16"/>
    </row>
    <row r="8845">
      <c r="A8845" s="16"/>
    </row>
    <row r="8846">
      <c r="A8846" s="16"/>
    </row>
    <row r="8847">
      <c r="A8847" s="16"/>
    </row>
    <row r="8848">
      <c r="A8848" s="16"/>
    </row>
    <row r="8849">
      <c r="A8849" s="16"/>
    </row>
    <row r="8850">
      <c r="A8850" s="16"/>
    </row>
    <row r="8851">
      <c r="A8851" s="16"/>
    </row>
    <row r="8852">
      <c r="A8852" s="16"/>
    </row>
    <row r="8853">
      <c r="A8853" s="16"/>
    </row>
    <row r="8854">
      <c r="A8854" s="16"/>
    </row>
    <row r="8855">
      <c r="A8855" s="16"/>
    </row>
    <row r="8856">
      <c r="A8856" s="16"/>
    </row>
    <row r="8857">
      <c r="A8857" s="16"/>
    </row>
    <row r="8858">
      <c r="A8858" s="16"/>
    </row>
    <row r="8859">
      <c r="A8859" s="16"/>
    </row>
    <row r="8860">
      <c r="A8860" s="16"/>
    </row>
    <row r="8861">
      <c r="A8861" s="16"/>
    </row>
    <row r="8862">
      <c r="A8862" s="16"/>
    </row>
    <row r="8863">
      <c r="A8863" s="16"/>
    </row>
    <row r="8864">
      <c r="A8864" s="16"/>
    </row>
    <row r="8865">
      <c r="A8865" s="16"/>
    </row>
    <row r="8866">
      <c r="A8866" s="16"/>
    </row>
    <row r="8867">
      <c r="A8867" s="16"/>
    </row>
    <row r="8868">
      <c r="A8868" s="16"/>
    </row>
    <row r="8869">
      <c r="A8869" s="16"/>
    </row>
    <row r="8870">
      <c r="A8870" s="16"/>
    </row>
    <row r="8871">
      <c r="A8871" s="16"/>
    </row>
    <row r="8872">
      <c r="A8872" s="16"/>
    </row>
    <row r="8873">
      <c r="A8873" s="16"/>
    </row>
    <row r="8874">
      <c r="A8874" s="16"/>
    </row>
    <row r="8875">
      <c r="A8875" s="16"/>
    </row>
    <row r="8876">
      <c r="A8876" s="16"/>
    </row>
    <row r="8877">
      <c r="A8877" s="16"/>
    </row>
    <row r="8878">
      <c r="A8878" s="16"/>
    </row>
    <row r="8879">
      <c r="A8879" s="16"/>
    </row>
    <row r="8880">
      <c r="A8880" s="16"/>
    </row>
    <row r="8881">
      <c r="A8881" s="16"/>
    </row>
    <row r="8882">
      <c r="A8882" s="16"/>
    </row>
    <row r="8883">
      <c r="A8883" s="16"/>
    </row>
    <row r="8884">
      <c r="A8884" s="16"/>
    </row>
    <row r="8885">
      <c r="A8885" s="16"/>
    </row>
    <row r="8886">
      <c r="A8886" s="16"/>
    </row>
    <row r="8887">
      <c r="A8887" s="16"/>
    </row>
    <row r="8888">
      <c r="A8888" s="16"/>
    </row>
    <row r="8889">
      <c r="A8889" s="16"/>
    </row>
    <row r="8890">
      <c r="A8890" s="16"/>
    </row>
    <row r="8891">
      <c r="A8891" s="16"/>
    </row>
    <row r="8892">
      <c r="A8892" s="16"/>
    </row>
    <row r="8893">
      <c r="A8893" s="16"/>
    </row>
    <row r="8894">
      <c r="A8894" s="16"/>
    </row>
    <row r="8895">
      <c r="A8895" s="16"/>
    </row>
    <row r="8896">
      <c r="A8896" s="16"/>
    </row>
    <row r="8897">
      <c r="A8897" s="16"/>
    </row>
    <row r="8898">
      <c r="A8898" s="16"/>
    </row>
    <row r="8899">
      <c r="A8899" s="16"/>
    </row>
    <row r="8900">
      <c r="A8900" s="16"/>
    </row>
    <row r="8901">
      <c r="A8901" s="16"/>
    </row>
    <row r="8902">
      <c r="A8902" s="16"/>
    </row>
    <row r="8903">
      <c r="A8903" s="16"/>
    </row>
    <row r="8904">
      <c r="A8904" s="16"/>
    </row>
    <row r="8905">
      <c r="A8905" s="16"/>
    </row>
    <row r="8906">
      <c r="A8906" s="16"/>
    </row>
    <row r="8907">
      <c r="A8907" s="16"/>
    </row>
    <row r="8908">
      <c r="A8908" s="16"/>
    </row>
    <row r="8909">
      <c r="A8909" s="16"/>
    </row>
    <row r="8910">
      <c r="A8910" s="16"/>
    </row>
    <row r="8911">
      <c r="A8911" s="16"/>
    </row>
    <row r="8912">
      <c r="A8912" s="16"/>
    </row>
    <row r="8913">
      <c r="A8913" s="16"/>
    </row>
    <row r="8914">
      <c r="A8914" s="16"/>
    </row>
    <row r="8915">
      <c r="A8915" s="16"/>
    </row>
    <row r="8916">
      <c r="A8916" s="16"/>
    </row>
    <row r="8917">
      <c r="A8917" s="16"/>
    </row>
    <row r="8918">
      <c r="A8918" s="16"/>
    </row>
    <row r="8919">
      <c r="A8919" s="16"/>
    </row>
    <row r="8920">
      <c r="A8920" s="16"/>
    </row>
    <row r="8921">
      <c r="A8921" s="16"/>
    </row>
    <row r="8922">
      <c r="A8922" s="16"/>
    </row>
    <row r="8923">
      <c r="A8923" s="16"/>
    </row>
    <row r="8924">
      <c r="A8924" s="16"/>
    </row>
    <row r="8925">
      <c r="A8925" s="16"/>
    </row>
    <row r="8926">
      <c r="A8926" s="16"/>
    </row>
    <row r="8927">
      <c r="A8927" s="16"/>
    </row>
    <row r="8928">
      <c r="A8928" s="16"/>
    </row>
    <row r="8929">
      <c r="A8929" s="16"/>
    </row>
    <row r="8930">
      <c r="A8930" s="16"/>
    </row>
    <row r="8931">
      <c r="A8931" s="16"/>
    </row>
    <row r="8932">
      <c r="A8932" s="16"/>
    </row>
    <row r="8933">
      <c r="A8933" s="16"/>
    </row>
    <row r="8934">
      <c r="A8934" s="16"/>
    </row>
    <row r="8935">
      <c r="A8935" s="16"/>
    </row>
    <row r="8936">
      <c r="A8936" s="16"/>
    </row>
    <row r="8937">
      <c r="A8937" s="16"/>
    </row>
    <row r="8938">
      <c r="A8938" s="16"/>
    </row>
    <row r="8939">
      <c r="A8939" s="16"/>
    </row>
    <row r="8940">
      <c r="A8940" s="16"/>
    </row>
    <row r="8941">
      <c r="A8941" s="16"/>
    </row>
    <row r="8942">
      <c r="A8942" s="16"/>
    </row>
    <row r="8943">
      <c r="A8943" s="16"/>
    </row>
    <row r="8944">
      <c r="A8944" s="16"/>
    </row>
    <row r="8945">
      <c r="A8945" s="16"/>
    </row>
    <row r="8946">
      <c r="A8946" s="16"/>
    </row>
    <row r="8947">
      <c r="A8947" s="16"/>
    </row>
    <row r="8948">
      <c r="A8948" s="16"/>
    </row>
    <row r="8949">
      <c r="A8949" s="16"/>
    </row>
    <row r="8950">
      <c r="A8950" s="16"/>
    </row>
    <row r="8951">
      <c r="A8951" s="16"/>
    </row>
    <row r="8952">
      <c r="A8952" s="16"/>
    </row>
    <row r="8953">
      <c r="A8953" s="16"/>
    </row>
    <row r="8954">
      <c r="A8954" s="16"/>
    </row>
    <row r="8955">
      <c r="A8955" s="16"/>
    </row>
    <row r="8956">
      <c r="A8956" s="16"/>
    </row>
    <row r="8957">
      <c r="A8957" s="16"/>
    </row>
    <row r="8958">
      <c r="A8958" s="16"/>
    </row>
    <row r="8959">
      <c r="A8959" s="16"/>
    </row>
    <row r="8960">
      <c r="A8960" s="16"/>
    </row>
    <row r="8961">
      <c r="A8961" s="16"/>
    </row>
    <row r="8962">
      <c r="A8962" s="16"/>
    </row>
    <row r="8963">
      <c r="A8963" s="16"/>
    </row>
    <row r="8964">
      <c r="A8964" s="16"/>
    </row>
    <row r="8965">
      <c r="A8965" s="16"/>
    </row>
    <row r="8966">
      <c r="A8966" s="16"/>
    </row>
    <row r="8967">
      <c r="A8967" s="16"/>
    </row>
    <row r="8968">
      <c r="A8968" s="16"/>
    </row>
    <row r="8969">
      <c r="A8969" s="16"/>
    </row>
    <row r="8970">
      <c r="A8970" s="16"/>
    </row>
    <row r="8971">
      <c r="A8971" s="16"/>
    </row>
    <row r="8972">
      <c r="A8972" s="16"/>
    </row>
    <row r="8973">
      <c r="A8973" s="16"/>
    </row>
    <row r="8974">
      <c r="A8974" s="16"/>
    </row>
    <row r="8975">
      <c r="A8975" s="16"/>
    </row>
    <row r="8976">
      <c r="A8976" s="16"/>
    </row>
    <row r="8977">
      <c r="A8977" s="16"/>
    </row>
    <row r="8978">
      <c r="A8978" s="16"/>
    </row>
    <row r="8979">
      <c r="A8979" s="16"/>
    </row>
    <row r="8980">
      <c r="A8980" s="16"/>
    </row>
    <row r="8981">
      <c r="A8981" s="16"/>
    </row>
    <row r="8982">
      <c r="A8982" s="16"/>
    </row>
    <row r="8983">
      <c r="A8983" s="16"/>
    </row>
    <row r="8984">
      <c r="A8984" s="16"/>
    </row>
    <row r="8985">
      <c r="A8985" s="16"/>
    </row>
    <row r="8986">
      <c r="A8986" s="16"/>
    </row>
    <row r="8987">
      <c r="A8987" s="16"/>
    </row>
    <row r="8988">
      <c r="A8988" s="16"/>
    </row>
    <row r="8989">
      <c r="A8989" s="16"/>
    </row>
    <row r="8990">
      <c r="A8990" s="16"/>
    </row>
    <row r="8991">
      <c r="A8991" s="16"/>
    </row>
    <row r="8992">
      <c r="A8992" s="16"/>
    </row>
    <row r="8993">
      <c r="A8993" s="16"/>
    </row>
    <row r="8994">
      <c r="A8994" s="16"/>
    </row>
    <row r="8995">
      <c r="A8995" s="16"/>
    </row>
    <row r="8996">
      <c r="A8996" s="16"/>
    </row>
    <row r="8997">
      <c r="A8997" s="16"/>
    </row>
    <row r="8998">
      <c r="A8998" s="16"/>
    </row>
    <row r="8999">
      <c r="A8999" s="16"/>
    </row>
    <row r="9000">
      <c r="A9000" s="16"/>
    </row>
    <row r="9001">
      <c r="A9001" s="16"/>
    </row>
    <row r="9002">
      <c r="A9002" s="16"/>
    </row>
    <row r="9003">
      <c r="A9003" s="16"/>
    </row>
    <row r="9004">
      <c r="A9004" s="16"/>
    </row>
    <row r="9005">
      <c r="A9005" s="16"/>
    </row>
    <row r="9006">
      <c r="A9006" s="16"/>
    </row>
    <row r="9007">
      <c r="A9007" s="16"/>
    </row>
    <row r="9008">
      <c r="A9008" s="16"/>
    </row>
    <row r="9009">
      <c r="A9009" s="16"/>
    </row>
    <row r="9010">
      <c r="A9010" s="16"/>
    </row>
    <row r="9011">
      <c r="A9011" s="16"/>
    </row>
    <row r="9012">
      <c r="A9012" s="16"/>
    </row>
    <row r="9013">
      <c r="A9013" s="16"/>
    </row>
    <row r="9014">
      <c r="A9014" s="16"/>
    </row>
    <row r="9015">
      <c r="A9015" s="16"/>
    </row>
    <row r="9016">
      <c r="A9016" s="16"/>
    </row>
    <row r="9017">
      <c r="A9017" s="16"/>
    </row>
    <row r="9018">
      <c r="A9018" s="16"/>
    </row>
    <row r="9019">
      <c r="A9019" s="16"/>
    </row>
    <row r="9020">
      <c r="A9020" s="16"/>
    </row>
    <row r="9021">
      <c r="A9021" s="16"/>
    </row>
    <row r="9022">
      <c r="A9022" s="16"/>
    </row>
    <row r="9023">
      <c r="A9023" s="16"/>
    </row>
    <row r="9024">
      <c r="A9024" s="16"/>
    </row>
    <row r="9025">
      <c r="A9025" s="16"/>
    </row>
    <row r="9026">
      <c r="A9026" s="16"/>
    </row>
    <row r="9027">
      <c r="A9027" s="16"/>
    </row>
    <row r="9028">
      <c r="A9028" s="16"/>
    </row>
    <row r="9029">
      <c r="A9029" s="16"/>
    </row>
    <row r="9030">
      <c r="A9030" s="16"/>
    </row>
    <row r="9031">
      <c r="A9031" s="16"/>
    </row>
    <row r="9032">
      <c r="A9032" s="16"/>
    </row>
    <row r="9033">
      <c r="A9033" s="16"/>
    </row>
    <row r="9034">
      <c r="A9034" s="16"/>
    </row>
    <row r="9035">
      <c r="A9035" s="16"/>
    </row>
    <row r="9036">
      <c r="A9036" s="16"/>
    </row>
    <row r="9037">
      <c r="A9037" s="16"/>
    </row>
    <row r="9038">
      <c r="A9038" s="16"/>
    </row>
    <row r="9039">
      <c r="A9039" s="16"/>
    </row>
    <row r="9040">
      <c r="A9040" s="16"/>
    </row>
    <row r="9041">
      <c r="A9041" s="16"/>
    </row>
    <row r="9042">
      <c r="A9042" s="16"/>
    </row>
    <row r="9043">
      <c r="A9043" s="16"/>
    </row>
    <row r="9044">
      <c r="A9044" s="16"/>
    </row>
    <row r="9045">
      <c r="A9045" s="16"/>
    </row>
    <row r="9046">
      <c r="A9046" s="16"/>
    </row>
    <row r="9047">
      <c r="A9047" s="16"/>
    </row>
    <row r="9048">
      <c r="A9048" s="16"/>
    </row>
    <row r="9049">
      <c r="A9049" s="16"/>
    </row>
    <row r="9050">
      <c r="A9050" s="16"/>
    </row>
    <row r="9051">
      <c r="A9051" s="16"/>
    </row>
    <row r="9052">
      <c r="A9052" s="16"/>
    </row>
    <row r="9053">
      <c r="A9053" s="16"/>
    </row>
    <row r="9054">
      <c r="A9054" s="16"/>
    </row>
    <row r="9055">
      <c r="A9055" s="16"/>
    </row>
    <row r="9056">
      <c r="A9056" s="16"/>
    </row>
    <row r="9057">
      <c r="A9057" s="16"/>
    </row>
    <row r="9058">
      <c r="A9058" s="16"/>
    </row>
    <row r="9059">
      <c r="A9059" s="16"/>
    </row>
    <row r="9060">
      <c r="A9060" s="16"/>
    </row>
    <row r="9061">
      <c r="A9061" s="16"/>
    </row>
    <row r="9062">
      <c r="A9062" s="16"/>
    </row>
    <row r="9063">
      <c r="A9063" s="16"/>
    </row>
    <row r="9064">
      <c r="A9064" s="16"/>
    </row>
    <row r="9065">
      <c r="A9065" s="16"/>
    </row>
    <row r="9066">
      <c r="A9066" s="16"/>
    </row>
    <row r="9067">
      <c r="A9067" s="16"/>
    </row>
    <row r="9068">
      <c r="A9068" s="16"/>
    </row>
    <row r="9069">
      <c r="A9069" s="16"/>
    </row>
    <row r="9070">
      <c r="A9070" s="16"/>
    </row>
    <row r="9071">
      <c r="A9071" s="16"/>
    </row>
    <row r="9072">
      <c r="A9072" s="16"/>
    </row>
    <row r="9073">
      <c r="A9073" s="16"/>
    </row>
    <row r="9074">
      <c r="A9074" s="16"/>
    </row>
    <row r="9075">
      <c r="A9075" s="16"/>
    </row>
    <row r="9076">
      <c r="A9076" s="16"/>
    </row>
    <row r="9077">
      <c r="A9077" s="16"/>
    </row>
    <row r="9078">
      <c r="A9078" s="16"/>
    </row>
    <row r="9079">
      <c r="A9079" s="16"/>
    </row>
    <row r="9080">
      <c r="A9080" s="16"/>
    </row>
    <row r="9081">
      <c r="A9081" s="16"/>
    </row>
    <row r="9082">
      <c r="A9082" s="16"/>
    </row>
    <row r="9083">
      <c r="A9083" s="16"/>
    </row>
    <row r="9084">
      <c r="A9084" s="16"/>
    </row>
    <row r="9085">
      <c r="A9085" s="16"/>
    </row>
    <row r="9086">
      <c r="A9086" s="16"/>
    </row>
    <row r="9087">
      <c r="A9087" s="16"/>
    </row>
    <row r="9088">
      <c r="A9088" s="16"/>
    </row>
    <row r="9089">
      <c r="A9089" s="16"/>
    </row>
    <row r="9090">
      <c r="A9090" s="16"/>
    </row>
    <row r="9091">
      <c r="A9091" s="16"/>
    </row>
    <row r="9092">
      <c r="A9092" s="16"/>
    </row>
    <row r="9093">
      <c r="A9093" s="16"/>
    </row>
    <row r="9094">
      <c r="A9094" s="16"/>
    </row>
    <row r="9095">
      <c r="A9095" s="16"/>
    </row>
    <row r="9096">
      <c r="A9096" s="16"/>
    </row>
    <row r="9097">
      <c r="A9097" s="16"/>
    </row>
    <row r="9098">
      <c r="A9098" s="16"/>
    </row>
    <row r="9099">
      <c r="A9099" s="16"/>
    </row>
    <row r="9100">
      <c r="A9100" s="16"/>
    </row>
    <row r="9101">
      <c r="A9101" s="16"/>
    </row>
    <row r="9102">
      <c r="A9102" s="16"/>
    </row>
    <row r="9103">
      <c r="A9103" s="16"/>
    </row>
    <row r="9104">
      <c r="A9104" s="16"/>
    </row>
    <row r="9105">
      <c r="A9105" s="16"/>
    </row>
    <row r="9106">
      <c r="A9106" s="16"/>
    </row>
    <row r="9107">
      <c r="A9107" s="16"/>
    </row>
    <row r="9108">
      <c r="A9108" s="16"/>
    </row>
    <row r="9109">
      <c r="A9109" s="16"/>
    </row>
    <row r="9110">
      <c r="A9110" s="16"/>
    </row>
    <row r="9111">
      <c r="A9111" s="16"/>
    </row>
    <row r="9112">
      <c r="A9112" s="16"/>
    </row>
    <row r="9113">
      <c r="A9113" s="16"/>
    </row>
    <row r="9114">
      <c r="A9114" s="16"/>
    </row>
    <row r="9115">
      <c r="A9115" s="16"/>
    </row>
    <row r="9116">
      <c r="A9116" s="16"/>
    </row>
    <row r="9117">
      <c r="A9117" s="16"/>
    </row>
    <row r="9118">
      <c r="A9118" s="16"/>
    </row>
    <row r="9119">
      <c r="A9119" s="16"/>
    </row>
    <row r="9120">
      <c r="A9120" s="16"/>
    </row>
    <row r="9121">
      <c r="A9121" s="16"/>
    </row>
    <row r="9122">
      <c r="A9122" s="16"/>
    </row>
    <row r="9123">
      <c r="A9123" s="16"/>
    </row>
    <row r="9124">
      <c r="A9124" s="16"/>
    </row>
    <row r="9125">
      <c r="A9125" s="16"/>
    </row>
    <row r="9126">
      <c r="A9126" s="16"/>
    </row>
    <row r="9127">
      <c r="A9127" s="16"/>
    </row>
    <row r="9128">
      <c r="A9128" s="16"/>
    </row>
    <row r="9129">
      <c r="A9129" s="16"/>
    </row>
    <row r="9130">
      <c r="A9130" s="16"/>
    </row>
    <row r="9131">
      <c r="A9131" s="16"/>
    </row>
    <row r="9132">
      <c r="A9132" s="16"/>
    </row>
    <row r="9133">
      <c r="A9133" s="16"/>
    </row>
    <row r="9134">
      <c r="A9134" s="16"/>
    </row>
    <row r="9135">
      <c r="A9135" s="16"/>
    </row>
    <row r="9136">
      <c r="A9136" s="16"/>
    </row>
    <row r="9137">
      <c r="A9137" s="16"/>
    </row>
    <row r="9138">
      <c r="A9138" s="16"/>
    </row>
    <row r="9139">
      <c r="A9139" s="16"/>
    </row>
    <row r="9140">
      <c r="A9140" s="16"/>
    </row>
    <row r="9141">
      <c r="A9141" s="16"/>
    </row>
    <row r="9142">
      <c r="A9142" s="16"/>
    </row>
    <row r="9143">
      <c r="A9143" s="16"/>
    </row>
    <row r="9144">
      <c r="A9144" s="16"/>
    </row>
    <row r="9145">
      <c r="A9145" s="16"/>
    </row>
    <row r="9146">
      <c r="A9146" s="16"/>
    </row>
    <row r="9147">
      <c r="A9147" s="16"/>
    </row>
    <row r="9148">
      <c r="A9148" s="16"/>
    </row>
    <row r="9149">
      <c r="A9149" s="16"/>
    </row>
    <row r="9150">
      <c r="A9150" s="16"/>
    </row>
    <row r="9151">
      <c r="A9151" s="16"/>
    </row>
    <row r="9152">
      <c r="A9152" s="16"/>
    </row>
    <row r="9153">
      <c r="A9153" s="16"/>
    </row>
    <row r="9154">
      <c r="A9154" s="16"/>
    </row>
    <row r="9155">
      <c r="A9155" s="16"/>
    </row>
    <row r="9156">
      <c r="A9156" s="16"/>
    </row>
    <row r="9157">
      <c r="A9157" s="16"/>
    </row>
    <row r="9158">
      <c r="A9158" s="16"/>
    </row>
    <row r="9159">
      <c r="A9159" s="16"/>
    </row>
    <row r="9160">
      <c r="A9160" s="16"/>
    </row>
    <row r="9161">
      <c r="A9161" s="16"/>
    </row>
    <row r="9162">
      <c r="A9162" s="16"/>
    </row>
    <row r="9163">
      <c r="A9163" s="16"/>
    </row>
    <row r="9164">
      <c r="A9164" s="16"/>
    </row>
    <row r="9165">
      <c r="A9165" s="16"/>
    </row>
    <row r="9166">
      <c r="A9166" s="16"/>
    </row>
    <row r="9167">
      <c r="A9167" s="16"/>
    </row>
    <row r="9168">
      <c r="A9168" s="16"/>
    </row>
    <row r="9169">
      <c r="A9169" s="16"/>
    </row>
    <row r="9170">
      <c r="A9170" s="16"/>
    </row>
    <row r="9171">
      <c r="A9171" s="16"/>
    </row>
    <row r="9172">
      <c r="A9172" s="16"/>
    </row>
    <row r="9173">
      <c r="A9173" s="16"/>
    </row>
    <row r="9174">
      <c r="A9174" s="16"/>
    </row>
    <row r="9175">
      <c r="A9175" s="16"/>
    </row>
    <row r="9176">
      <c r="A9176" s="16"/>
    </row>
    <row r="9177">
      <c r="A9177" s="16"/>
    </row>
    <row r="9178">
      <c r="A9178" s="16"/>
    </row>
    <row r="9179">
      <c r="A9179" s="16"/>
    </row>
    <row r="9180">
      <c r="A9180" s="16"/>
    </row>
    <row r="9181">
      <c r="A9181" s="16"/>
    </row>
    <row r="9182">
      <c r="A9182" s="16"/>
    </row>
    <row r="9183">
      <c r="A9183" s="16"/>
    </row>
    <row r="9184">
      <c r="A9184" s="16"/>
    </row>
    <row r="9185">
      <c r="A9185" s="16"/>
    </row>
    <row r="9186">
      <c r="A9186" s="16"/>
    </row>
    <row r="9187">
      <c r="A9187" s="16"/>
    </row>
    <row r="9188">
      <c r="A9188" s="16"/>
    </row>
    <row r="9189">
      <c r="A9189" s="16"/>
    </row>
    <row r="9190">
      <c r="A9190" s="16"/>
    </row>
    <row r="9191">
      <c r="A9191" s="16"/>
    </row>
    <row r="9192">
      <c r="A9192" s="16"/>
    </row>
    <row r="9193">
      <c r="A9193" s="16"/>
    </row>
    <row r="9194">
      <c r="A9194" s="16"/>
    </row>
    <row r="9195">
      <c r="A9195" s="16"/>
    </row>
    <row r="9196">
      <c r="A9196" s="16"/>
    </row>
    <row r="9197">
      <c r="A9197" s="16"/>
    </row>
    <row r="9198">
      <c r="A9198" s="16"/>
    </row>
    <row r="9199">
      <c r="A9199" s="16"/>
    </row>
    <row r="9200">
      <c r="A9200" s="16"/>
    </row>
    <row r="9201">
      <c r="A9201" s="16"/>
    </row>
    <row r="9202">
      <c r="A9202" s="16"/>
    </row>
    <row r="9203">
      <c r="A9203" s="16"/>
    </row>
    <row r="9204">
      <c r="A9204" s="16"/>
    </row>
    <row r="9205">
      <c r="A9205" s="16"/>
    </row>
    <row r="9206">
      <c r="A9206" s="16"/>
    </row>
    <row r="9207">
      <c r="A9207" s="16"/>
    </row>
    <row r="9208">
      <c r="A9208" s="16"/>
    </row>
    <row r="9209">
      <c r="A9209" s="16"/>
    </row>
    <row r="9210">
      <c r="A9210" s="16"/>
    </row>
    <row r="9211">
      <c r="A9211" s="16"/>
    </row>
    <row r="9212">
      <c r="A9212" s="16"/>
    </row>
    <row r="9213">
      <c r="A9213" s="16"/>
    </row>
    <row r="9214">
      <c r="A9214" s="16"/>
    </row>
    <row r="9215">
      <c r="A9215" s="16"/>
    </row>
    <row r="9216">
      <c r="A9216" s="16"/>
    </row>
    <row r="9217">
      <c r="A9217" s="16"/>
    </row>
    <row r="9218">
      <c r="A9218" s="16"/>
    </row>
    <row r="9219">
      <c r="A9219" s="16"/>
    </row>
    <row r="9220">
      <c r="A9220" s="16"/>
    </row>
    <row r="9221">
      <c r="A9221" s="16"/>
    </row>
    <row r="9222">
      <c r="A9222" s="16"/>
    </row>
    <row r="9223">
      <c r="A9223" s="16"/>
    </row>
    <row r="9224">
      <c r="A9224" s="16"/>
    </row>
    <row r="9225">
      <c r="A9225" s="16"/>
    </row>
    <row r="9226">
      <c r="A9226" s="16"/>
    </row>
    <row r="9227">
      <c r="A9227" s="16"/>
    </row>
    <row r="9228">
      <c r="A9228" s="16"/>
    </row>
    <row r="9229">
      <c r="A9229" s="16"/>
    </row>
    <row r="9230">
      <c r="A9230" s="16"/>
    </row>
    <row r="9231">
      <c r="A9231" s="16"/>
    </row>
    <row r="9232">
      <c r="A9232" s="16"/>
    </row>
    <row r="9233">
      <c r="A9233" s="16"/>
    </row>
    <row r="9234">
      <c r="A9234" s="16"/>
    </row>
    <row r="9235">
      <c r="A9235" s="16"/>
    </row>
    <row r="9236">
      <c r="A9236" s="16"/>
    </row>
    <row r="9237">
      <c r="A9237" s="16"/>
    </row>
    <row r="9238">
      <c r="A9238" s="16"/>
    </row>
    <row r="9239">
      <c r="A9239" s="16"/>
    </row>
    <row r="9240">
      <c r="A9240" s="16"/>
    </row>
    <row r="9241">
      <c r="A9241" s="16"/>
    </row>
    <row r="9242">
      <c r="A9242" s="16"/>
    </row>
    <row r="9243">
      <c r="A9243" s="16"/>
    </row>
    <row r="9244">
      <c r="A9244" s="16"/>
    </row>
    <row r="9245">
      <c r="A9245" s="16"/>
    </row>
    <row r="9246">
      <c r="A9246" s="16"/>
    </row>
    <row r="9247">
      <c r="A9247" s="16"/>
    </row>
    <row r="9248">
      <c r="A9248" s="16"/>
    </row>
    <row r="9249">
      <c r="A9249" s="16"/>
    </row>
    <row r="9250">
      <c r="A9250" s="16"/>
    </row>
    <row r="9251">
      <c r="A9251" s="16"/>
    </row>
    <row r="9252">
      <c r="A9252" s="16"/>
    </row>
    <row r="9253">
      <c r="A9253" s="16"/>
    </row>
    <row r="9254">
      <c r="A9254" s="16"/>
    </row>
    <row r="9255">
      <c r="A9255" s="16"/>
    </row>
    <row r="9256">
      <c r="A9256" s="16"/>
    </row>
    <row r="9257">
      <c r="A9257" s="16"/>
    </row>
    <row r="9258">
      <c r="A9258" s="16"/>
    </row>
    <row r="9259">
      <c r="A9259" s="16"/>
    </row>
    <row r="9260">
      <c r="A9260" s="16"/>
    </row>
    <row r="9261">
      <c r="A9261" s="16"/>
    </row>
    <row r="9262">
      <c r="A9262" s="16"/>
    </row>
    <row r="9263">
      <c r="A9263" s="16"/>
    </row>
    <row r="9264">
      <c r="A9264" s="16"/>
    </row>
    <row r="9265">
      <c r="A9265" s="16"/>
    </row>
    <row r="9266">
      <c r="A9266" s="16"/>
    </row>
    <row r="9267">
      <c r="A9267" s="16"/>
    </row>
    <row r="9268">
      <c r="A9268" s="16"/>
    </row>
    <row r="9269">
      <c r="A9269" s="16"/>
    </row>
    <row r="9270">
      <c r="A9270" s="16"/>
    </row>
    <row r="9271">
      <c r="A9271" s="16"/>
    </row>
    <row r="9272">
      <c r="A9272" s="16"/>
    </row>
    <row r="9273">
      <c r="A9273" s="16"/>
    </row>
    <row r="9274">
      <c r="A9274" s="16"/>
    </row>
    <row r="9275">
      <c r="A9275" s="16"/>
    </row>
    <row r="9276">
      <c r="A9276" s="16"/>
    </row>
    <row r="9277">
      <c r="A9277" s="16"/>
    </row>
    <row r="9278">
      <c r="A9278" s="16"/>
    </row>
    <row r="9279">
      <c r="A9279" s="16"/>
    </row>
    <row r="9280">
      <c r="A9280" s="16"/>
    </row>
    <row r="9281">
      <c r="A9281" s="16"/>
    </row>
    <row r="9282">
      <c r="A9282" s="16"/>
    </row>
    <row r="9283">
      <c r="A9283" s="16"/>
    </row>
    <row r="9284">
      <c r="A9284" s="16"/>
    </row>
    <row r="9285">
      <c r="A9285" s="16"/>
    </row>
    <row r="9286">
      <c r="A9286" s="16"/>
    </row>
    <row r="9287">
      <c r="A9287" s="16"/>
    </row>
    <row r="9288">
      <c r="A9288" s="16"/>
    </row>
    <row r="9289">
      <c r="A9289" s="16"/>
    </row>
    <row r="9290">
      <c r="A9290" s="16"/>
    </row>
    <row r="9291">
      <c r="A9291" s="16"/>
    </row>
    <row r="9292">
      <c r="A9292" s="16"/>
    </row>
    <row r="9293">
      <c r="A9293" s="16"/>
    </row>
    <row r="9294">
      <c r="A9294" s="16"/>
    </row>
    <row r="9295">
      <c r="A9295" s="16"/>
    </row>
    <row r="9296">
      <c r="A9296" s="16"/>
    </row>
    <row r="9297">
      <c r="A9297" s="16"/>
    </row>
    <row r="9298">
      <c r="A9298" s="16"/>
    </row>
    <row r="9299">
      <c r="A9299" s="16"/>
    </row>
    <row r="9300">
      <c r="A9300" s="16"/>
    </row>
    <row r="9301">
      <c r="A9301" s="16"/>
    </row>
    <row r="9302">
      <c r="A9302" s="16"/>
    </row>
    <row r="9303">
      <c r="A9303" s="16"/>
    </row>
    <row r="9304">
      <c r="A9304" s="16"/>
    </row>
    <row r="9305">
      <c r="A9305" s="16"/>
    </row>
    <row r="9306">
      <c r="A9306" s="16"/>
    </row>
    <row r="9307">
      <c r="A9307" s="16"/>
    </row>
    <row r="9308">
      <c r="A9308" s="16"/>
    </row>
    <row r="9309">
      <c r="A9309" s="16"/>
    </row>
    <row r="9310">
      <c r="A9310" s="16"/>
    </row>
    <row r="9311">
      <c r="A9311" s="16"/>
    </row>
    <row r="9312">
      <c r="A9312" s="16"/>
    </row>
    <row r="9313">
      <c r="A9313" s="16"/>
    </row>
    <row r="9314">
      <c r="A9314" s="16"/>
    </row>
    <row r="9315">
      <c r="A9315" s="16"/>
    </row>
    <row r="9316">
      <c r="A9316" s="16"/>
    </row>
    <row r="9317">
      <c r="A9317" s="16"/>
    </row>
    <row r="9318">
      <c r="A9318" s="16"/>
    </row>
    <row r="9319">
      <c r="A9319" s="16"/>
    </row>
    <row r="9320">
      <c r="A9320" s="16"/>
    </row>
    <row r="9321">
      <c r="A9321" s="16"/>
    </row>
    <row r="9322">
      <c r="A9322" s="16"/>
    </row>
    <row r="9323">
      <c r="A9323" s="16"/>
    </row>
    <row r="9324">
      <c r="A9324" s="16"/>
    </row>
    <row r="9325">
      <c r="A9325" s="16"/>
    </row>
    <row r="9326">
      <c r="A9326" s="16"/>
    </row>
    <row r="9327">
      <c r="A9327" s="16"/>
    </row>
    <row r="9328">
      <c r="A9328" s="16"/>
    </row>
    <row r="9329">
      <c r="A9329" s="16"/>
    </row>
    <row r="9330">
      <c r="A9330" s="16"/>
    </row>
    <row r="9331">
      <c r="A9331" s="16"/>
    </row>
    <row r="9332">
      <c r="A9332" s="16"/>
    </row>
    <row r="9333">
      <c r="A9333" s="16"/>
    </row>
    <row r="9334">
      <c r="A9334" s="16"/>
    </row>
    <row r="9335">
      <c r="A9335" s="16"/>
    </row>
    <row r="9336">
      <c r="A9336" s="16"/>
    </row>
    <row r="9337">
      <c r="A9337" s="16"/>
    </row>
    <row r="9338">
      <c r="A9338" s="16"/>
    </row>
    <row r="9339">
      <c r="A9339" s="16"/>
    </row>
    <row r="9340">
      <c r="A9340" s="16"/>
    </row>
    <row r="9341">
      <c r="A9341" s="16"/>
    </row>
    <row r="9342">
      <c r="A9342" s="16"/>
    </row>
    <row r="9343">
      <c r="A9343" s="16"/>
    </row>
    <row r="9344">
      <c r="A9344" s="16"/>
    </row>
    <row r="9345">
      <c r="A9345" s="16"/>
    </row>
    <row r="9346">
      <c r="A9346" s="16"/>
    </row>
    <row r="9347">
      <c r="A9347" s="16"/>
    </row>
    <row r="9348">
      <c r="A9348" s="16"/>
    </row>
    <row r="9349">
      <c r="A9349" s="16"/>
    </row>
    <row r="9350">
      <c r="A9350" s="16"/>
    </row>
    <row r="9351">
      <c r="A9351" s="16"/>
    </row>
    <row r="9352">
      <c r="A9352" s="16"/>
    </row>
    <row r="9353">
      <c r="A9353" s="16"/>
    </row>
    <row r="9354">
      <c r="A9354" s="16"/>
    </row>
    <row r="9355">
      <c r="A9355" s="16"/>
    </row>
    <row r="9356">
      <c r="A9356" s="16"/>
    </row>
    <row r="9357">
      <c r="A9357" s="16"/>
    </row>
    <row r="9358">
      <c r="A9358" s="16"/>
    </row>
    <row r="9359">
      <c r="A9359" s="16"/>
    </row>
    <row r="9360">
      <c r="A9360" s="16"/>
    </row>
    <row r="9361">
      <c r="A9361" s="16"/>
    </row>
    <row r="9362">
      <c r="A9362" s="16"/>
    </row>
    <row r="9363">
      <c r="A9363" s="16"/>
    </row>
    <row r="9364">
      <c r="A9364" s="16"/>
    </row>
    <row r="9365">
      <c r="A9365" s="16"/>
    </row>
    <row r="9366">
      <c r="A9366" s="16"/>
    </row>
    <row r="9367">
      <c r="A9367" s="16"/>
    </row>
    <row r="9368">
      <c r="A9368" s="16"/>
    </row>
    <row r="9369">
      <c r="A9369" s="16"/>
    </row>
    <row r="9370">
      <c r="A9370" s="16"/>
    </row>
    <row r="9371">
      <c r="A9371" s="16"/>
    </row>
    <row r="9372">
      <c r="A9372" s="16"/>
    </row>
    <row r="9373">
      <c r="A9373" s="16"/>
    </row>
    <row r="9374">
      <c r="A9374" s="16"/>
    </row>
    <row r="9375">
      <c r="A9375" s="16"/>
    </row>
    <row r="9376">
      <c r="A9376" s="16"/>
    </row>
    <row r="9377">
      <c r="A9377" s="16"/>
    </row>
    <row r="9378">
      <c r="A9378" s="16"/>
    </row>
    <row r="9379">
      <c r="A9379" s="16"/>
    </row>
    <row r="9380">
      <c r="A9380" s="16"/>
    </row>
    <row r="9381">
      <c r="A9381" s="16"/>
    </row>
    <row r="9382">
      <c r="A9382" s="16"/>
    </row>
    <row r="9383">
      <c r="A9383" s="16"/>
    </row>
    <row r="9384">
      <c r="A9384" s="16"/>
    </row>
    <row r="9385">
      <c r="A9385" s="16"/>
    </row>
    <row r="9386">
      <c r="A9386" s="16"/>
    </row>
    <row r="9387">
      <c r="A9387" s="16"/>
    </row>
    <row r="9388">
      <c r="A9388" s="16"/>
    </row>
    <row r="9389">
      <c r="A9389" s="16"/>
    </row>
    <row r="9390">
      <c r="A9390" s="16"/>
    </row>
    <row r="9391">
      <c r="A9391" s="16"/>
    </row>
    <row r="9392">
      <c r="A9392" s="16"/>
    </row>
    <row r="9393">
      <c r="A9393" s="16"/>
    </row>
    <row r="9394">
      <c r="A9394" s="16"/>
    </row>
    <row r="9395">
      <c r="A9395" s="16"/>
    </row>
    <row r="9396">
      <c r="A9396" s="16"/>
    </row>
    <row r="9397">
      <c r="A9397" s="16"/>
    </row>
    <row r="9398">
      <c r="A9398" s="16"/>
    </row>
    <row r="9399">
      <c r="A9399" s="16"/>
    </row>
    <row r="9400">
      <c r="A9400" s="16"/>
    </row>
    <row r="9401">
      <c r="A9401" s="16"/>
    </row>
    <row r="9402">
      <c r="A9402" s="16"/>
    </row>
    <row r="9403">
      <c r="A9403" s="16"/>
    </row>
    <row r="9404">
      <c r="A9404" s="16"/>
    </row>
    <row r="9405">
      <c r="A9405" s="16"/>
    </row>
    <row r="9406">
      <c r="A9406" s="16"/>
    </row>
    <row r="9407">
      <c r="A9407" s="16"/>
    </row>
    <row r="9408">
      <c r="A9408" s="16"/>
    </row>
    <row r="9409">
      <c r="A9409" s="16"/>
    </row>
    <row r="9410">
      <c r="A9410" s="16"/>
    </row>
    <row r="9411">
      <c r="A9411" s="16"/>
    </row>
    <row r="9412">
      <c r="A9412" s="16"/>
    </row>
    <row r="9413">
      <c r="A9413" s="16"/>
    </row>
    <row r="9414">
      <c r="A9414" s="16"/>
    </row>
    <row r="9415">
      <c r="A9415" s="16"/>
    </row>
    <row r="9416">
      <c r="A9416" s="16"/>
    </row>
    <row r="9417">
      <c r="A9417" s="16"/>
    </row>
    <row r="9418">
      <c r="A9418" s="16"/>
    </row>
    <row r="9419">
      <c r="A9419" s="16"/>
    </row>
    <row r="9420">
      <c r="A9420" s="16"/>
    </row>
    <row r="9421">
      <c r="A9421" s="16"/>
    </row>
    <row r="9422">
      <c r="A9422" s="16"/>
    </row>
    <row r="9423">
      <c r="A9423" s="16"/>
    </row>
    <row r="9424">
      <c r="A9424" s="16"/>
    </row>
    <row r="9425">
      <c r="A9425" s="16"/>
    </row>
    <row r="9426">
      <c r="A9426" s="16"/>
    </row>
    <row r="9427">
      <c r="A9427" s="16"/>
    </row>
    <row r="9428">
      <c r="A9428" s="16"/>
    </row>
    <row r="9429">
      <c r="A9429" s="16"/>
    </row>
    <row r="9430">
      <c r="A9430" s="16"/>
    </row>
    <row r="9431">
      <c r="A9431" s="16"/>
    </row>
    <row r="9432">
      <c r="A9432" s="16"/>
    </row>
    <row r="9433">
      <c r="A9433" s="16"/>
    </row>
    <row r="9434">
      <c r="A9434" s="16"/>
    </row>
    <row r="9435">
      <c r="A9435" s="16"/>
    </row>
    <row r="9436">
      <c r="A9436" s="16"/>
    </row>
    <row r="9437">
      <c r="A9437" s="16"/>
    </row>
    <row r="9438">
      <c r="A9438" s="16"/>
    </row>
    <row r="9439">
      <c r="A9439" s="16"/>
    </row>
    <row r="9440">
      <c r="A9440" s="16"/>
    </row>
    <row r="9441">
      <c r="A9441" s="16"/>
    </row>
    <row r="9442">
      <c r="A9442" s="16"/>
    </row>
    <row r="9443">
      <c r="A9443" s="16"/>
    </row>
    <row r="9444">
      <c r="A9444" s="16"/>
    </row>
    <row r="9445">
      <c r="A9445" s="16"/>
    </row>
    <row r="9446">
      <c r="A9446" s="16"/>
    </row>
    <row r="9447">
      <c r="A9447" s="16"/>
    </row>
    <row r="9448">
      <c r="A9448" s="16"/>
    </row>
    <row r="9449">
      <c r="A9449" s="16"/>
    </row>
    <row r="9450">
      <c r="A9450" s="16"/>
    </row>
    <row r="9451">
      <c r="A9451" s="16"/>
    </row>
    <row r="9452">
      <c r="A9452" s="16"/>
    </row>
    <row r="9453">
      <c r="A9453" s="16"/>
    </row>
    <row r="9454">
      <c r="A9454" s="16"/>
    </row>
    <row r="9455">
      <c r="A9455" s="16"/>
    </row>
    <row r="9456">
      <c r="A9456" s="16"/>
    </row>
    <row r="9457">
      <c r="A9457" s="16"/>
    </row>
    <row r="9458">
      <c r="A9458" s="16"/>
    </row>
    <row r="9459">
      <c r="A9459" s="16"/>
    </row>
    <row r="9460">
      <c r="A9460" s="16"/>
    </row>
    <row r="9461">
      <c r="A9461" s="16"/>
    </row>
    <row r="9462">
      <c r="A9462" s="16"/>
    </row>
    <row r="9463">
      <c r="A9463" s="16"/>
    </row>
    <row r="9464">
      <c r="A9464" s="16"/>
    </row>
    <row r="9465">
      <c r="A9465" s="16"/>
    </row>
    <row r="9466">
      <c r="A9466" s="16"/>
    </row>
    <row r="9467">
      <c r="A9467" s="16"/>
    </row>
    <row r="9468">
      <c r="A9468" s="16"/>
    </row>
    <row r="9469">
      <c r="A9469" s="16"/>
    </row>
    <row r="9470">
      <c r="A9470" s="16"/>
    </row>
    <row r="9471">
      <c r="A9471" s="16"/>
    </row>
    <row r="9472">
      <c r="A9472" s="16"/>
    </row>
    <row r="9473">
      <c r="A9473" s="16"/>
    </row>
    <row r="9474">
      <c r="A9474" s="16"/>
    </row>
    <row r="9475">
      <c r="A9475" s="16"/>
    </row>
    <row r="9476">
      <c r="A9476" s="16"/>
    </row>
    <row r="9477">
      <c r="A9477" s="16"/>
    </row>
    <row r="9478">
      <c r="A9478" s="16"/>
    </row>
    <row r="9479">
      <c r="A9479" s="16"/>
    </row>
    <row r="9480">
      <c r="A9480" s="16"/>
    </row>
    <row r="9481">
      <c r="A9481" s="16"/>
    </row>
    <row r="9482">
      <c r="A9482" s="16"/>
    </row>
    <row r="9483">
      <c r="A9483" s="16"/>
    </row>
    <row r="9484">
      <c r="A9484" s="16"/>
    </row>
    <row r="9485">
      <c r="A9485" s="16"/>
    </row>
    <row r="9486">
      <c r="A9486" s="16"/>
    </row>
    <row r="9487">
      <c r="A9487" s="16"/>
    </row>
    <row r="9488">
      <c r="A9488" s="16"/>
    </row>
    <row r="9489">
      <c r="A9489" s="16"/>
    </row>
    <row r="9490">
      <c r="A9490" s="16"/>
    </row>
    <row r="9491">
      <c r="A9491" s="16"/>
    </row>
    <row r="9492">
      <c r="A9492" s="16"/>
    </row>
    <row r="9493">
      <c r="A9493" s="16"/>
    </row>
    <row r="9494">
      <c r="A9494" s="16"/>
    </row>
    <row r="9495">
      <c r="A9495" s="16"/>
    </row>
    <row r="9496">
      <c r="A9496" s="16"/>
    </row>
    <row r="9497">
      <c r="A9497" s="16"/>
    </row>
    <row r="9498">
      <c r="A9498" s="16"/>
    </row>
    <row r="9499">
      <c r="A9499" s="16"/>
    </row>
    <row r="9500">
      <c r="A9500" s="16"/>
    </row>
    <row r="9501">
      <c r="A9501" s="16"/>
    </row>
    <row r="9502">
      <c r="A9502" s="16"/>
    </row>
    <row r="9503">
      <c r="A9503" s="16"/>
    </row>
    <row r="9504">
      <c r="A9504" s="16"/>
    </row>
    <row r="9505">
      <c r="A9505" s="16"/>
    </row>
    <row r="9506">
      <c r="A9506" s="16"/>
    </row>
    <row r="9507">
      <c r="A9507" s="16"/>
    </row>
    <row r="9508">
      <c r="A9508" s="16"/>
    </row>
    <row r="9509">
      <c r="A9509" s="16"/>
    </row>
    <row r="9510">
      <c r="A9510" s="16"/>
    </row>
    <row r="9511">
      <c r="A9511" s="16"/>
    </row>
    <row r="9512">
      <c r="A9512" s="16"/>
    </row>
    <row r="9513">
      <c r="A9513" s="16"/>
    </row>
    <row r="9514">
      <c r="A9514" s="16"/>
    </row>
    <row r="9515">
      <c r="A9515" s="16"/>
    </row>
    <row r="9516">
      <c r="A9516" s="16"/>
    </row>
    <row r="9517">
      <c r="A9517" s="16"/>
    </row>
    <row r="9518">
      <c r="A9518" s="16"/>
    </row>
    <row r="9519">
      <c r="A9519" s="16"/>
    </row>
    <row r="9520">
      <c r="A9520" s="16"/>
    </row>
    <row r="9521">
      <c r="A9521" s="16"/>
    </row>
    <row r="9522">
      <c r="A9522" s="16"/>
    </row>
    <row r="9523">
      <c r="A9523" s="16"/>
    </row>
    <row r="9524">
      <c r="A9524" s="16"/>
    </row>
    <row r="9525">
      <c r="A9525" s="16"/>
    </row>
    <row r="9526">
      <c r="A9526" s="16"/>
    </row>
    <row r="9527">
      <c r="A9527" s="16"/>
    </row>
    <row r="9528">
      <c r="A9528" s="16"/>
    </row>
    <row r="9529">
      <c r="A9529" s="16"/>
    </row>
    <row r="9530">
      <c r="A9530" s="16"/>
    </row>
    <row r="9531">
      <c r="A9531" s="16"/>
    </row>
    <row r="9532">
      <c r="A9532" s="16"/>
    </row>
    <row r="9533">
      <c r="A9533" s="16"/>
    </row>
    <row r="9534">
      <c r="A9534" s="16"/>
    </row>
    <row r="9535">
      <c r="A9535" s="16"/>
    </row>
    <row r="9536">
      <c r="A9536" s="16"/>
    </row>
    <row r="9537">
      <c r="A9537" s="16"/>
    </row>
    <row r="9538">
      <c r="A9538" s="16"/>
    </row>
    <row r="9539">
      <c r="A9539" s="16"/>
    </row>
    <row r="9540">
      <c r="A9540" s="16"/>
    </row>
    <row r="9541">
      <c r="A9541" s="16"/>
    </row>
    <row r="9542">
      <c r="A9542" s="16"/>
    </row>
    <row r="9543">
      <c r="A9543" s="16"/>
    </row>
    <row r="9544">
      <c r="A9544" s="16"/>
    </row>
    <row r="9545">
      <c r="A9545" s="16"/>
    </row>
    <row r="9546">
      <c r="A9546" s="16"/>
    </row>
    <row r="9547">
      <c r="A9547" s="16"/>
    </row>
    <row r="9548">
      <c r="A9548" s="16"/>
    </row>
    <row r="9549">
      <c r="A9549" s="16"/>
    </row>
    <row r="9550">
      <c r="A9550" s="16"/>
    </row>
    <row r="9551">
      <c r="A9551" s="16"/>
    </row>
    <row r="9552">
      <c r="A9552" s="16"/>
    </row>
    <row r="9553">
      <c r="A9553" s="16"/>
    </row>
    <row r="9554">
      <c r="A9554" s="16"/>
    </row>
    <row r="9555">
      <c r="A9555" s="16"/>
    </row>
    <row r="9556">
      <c r="A9556" s="16"/>
    </row>
    <row r="9557">
      <c r="A9557" s="16"/>
    </row>
    <row r="9558">
      <c r="A9558" s="16"/>
    </row>
    <row r="9559">
      <c r="A9559" s="16"/>
    </row>
    <row r="9560">
      <c r="A9560" s="16"/>
    </row>
    <row r="9561">
      <c r="A9561" s="16"/>
    </row>
    <row r="9562">
      <c r="A9562" s="16"/>
    </row>
    <row r="9563">
      <c r="A9563" s="16"/>
    </row>
    <row r="9564">
      <c r="A9564" s="16"/>
    </row>
    <row r="9565">
      <c r="A9565" s="16"/>
    </row>
    <row r="9566">
      <c r="A9566" s="16"/>
    </row>
    <row r="9567">
      <c r="A9567" s="16"/>
    </row>
    <row r="9568">
      <c r="A9568" s="16"/>
    </row>
    <row r="9569">
      <c r="A9569" s="16"/>
    </row>
    <row r="9570">
      <c r="A9570" s="16"/>
    </row>
    <row r="9571">
      <c r="A9571" s="16"/>
    </row>
    <row r="9572">
      <c r="A9572" s="16"/>
    </row>
    <row r="9573">
      <c r="A9573" s="16"/>
    </row>
    <row r="9574">
      <c r="A9574" s="16"/>
    </row>
    <row r="9575">
      <c r="A9575" s="16"/>
    </row>
    <row r="9576">
      <c r="A9576" s="16"/>
    </row>
    <row r="9577">
      <c r="A9577" s="16"/>
    </row>
    <row r="9578">
      <c r="A9578" s="16"/>
    </row>
    <row r="9579">
      <c r="A9579" s="16"/>
    </row>
    <row r="9580">
      <c r="A9580" s="16"/>
    </row>
    <row r="9581">
      <c r="A9581" s="16"/>
    </row>
    <row r="9582">
      <c r="A9582" s="16"/>
    </row>
    <row r="9583">
      <c r="A9583" s="16"/>
    </row>
    <row r="9584">
      <c r="A9584" s="16"/>
    </row>
    <row r="9585">
      <c r="A9585" s="16"/>
    </row>
    <row r="9586">
      <c r="A9586" s="16"/>
    </row>
    <row r="9587">
      <c r="A9587" s="16"/>
    </row>
    <row r="9588">
      <c r="A9588" s="16"/>
    </row>
    <row r="9589">
      <c r="A9589" s="16"/>
    </row>
    <row r="9590">
      <c r="A9590" s="16"/>
    </row>
    <row r="9591">
      <c r="A9591" s="16"/>
    </row>
    <row r="9592">
      <c r="A9592" s="16"/>
    </row>
    <row r="9593">
      <c r="A9593" s="16"/>
    </row>
    <row r="9594">
      <c r="A9594" s="16"/>
    </row>
    <row r="9595">
      <c r="A9595" s="16"/>
    </row>
    <row r="9596">
      <c r="A9596" s="16"/>
    </row>
    <row r="9597">
      <c r="A9597" s="16"/>
    </row>
    <row r="9598">
      <c r="A9598" s="16"/>
    </row>
    <row r="9599">
      <c r="A9599" s="16"/>
    </row>
    <row r="9600">
      <c r="A9600" s="16"/>
    </row>
    <row r="9601">
      <c r="A9601" s="16"/>
    </row>
    <row r="9602">
      <c r="A9602" s="16"/>
    </row>
    <row r="9603">
      <c r="A9603" s="16"/>
    </row>
    <row r="9604">
      <c r="A9604" s="16"/>
    </row>
    <row r="9605">
      <c r="A9605" s="16"/>
    </row>
    <row r="9606">
      <c r="A9606" s="16"/>
    </row>
    <row r="9607">
      <c r="A9607" s="16"/>
    </row>
    <row r="9608">
      <c r="A9608" s="16"/>
    </row>
    <row r="9609">
      <c r="A9609" s="16"/>
    </row>
    <row r="9610">
      <c r="A9610" s="16"/>
    </row>
    <row r="9611">
      <c r="A9611" s="16"/>
    </row>
    <row r="9612">
      <c r="A9612" s="16"/>
    </row>
    <row r="9613">
      <c r="A9613" s="16"/>
    </row>
    <row r="9614">
      <c r="A9614" s="16"/>
    </row>
    <row r="9615">
      <c r="A9615" s="16"/>
    </row>
    <row r="9616">
      <c r="A9616" s="16"/>
    </row>
    <row r="9617">
      <c r="A9617" s="16"/>
    </row>
    <row r="9618">
      <c r="A9618" s="16"/>
    </row>
    <row r="9619">
      <c r="A9619" s="16"/>
    </row>
    <row r="9620">
      <c r="A9620" s="16"/>
    </row>
    <row r="9621">
      <c r="A9621" s="16"/>
    </row>
    <row r="9622">
      <c r="A9622" s="16"/>
    </row>
    <row r="9623">
      <c r="A9623" s="16"/>
    </row>
    <row r="9624">
      <c r="A9624" s="16"/>
    </row>
    <row r="9625">
      <c r="A9625" s="16"/>
    </row>
    <row r="9626">
      <c r="A9626" s="16"/>
    </row>
    <row r="9627">
      <c r="A9627" s="16"/>
    </row>
    <row r="9628">
      <c r="A9628" s="16"/>
    </row>
    <row r="9629">
      <c r="A9629" s="16"/>
    </row>
    <row r="9630">
      <c r="A9630" s="16"/>
    </row>
    <row r="9631">
      <c r="A9631" s="16"/>
    </row>
    <row r="9632">
      <c r="A9632" s="16"/>
    </row>
    <row r="9633">
      <c r="A9633" s="16"/>
    </row>
    <row r="9634">
      <c r="A9634" s="16"/>
    </row>
    <row r="9635">
      <c r="A9635" s="16"/>
    </row>
    <row r="9636">
      <c r="A9636" s="16"/>
    </row>
    <row r="9637">
      <c r="A9637" s="16"/>
    </row>
    <row r="9638">
      <c r="A9638" s="16"/>
    </row>
    <row r="9639">
      <c r="A9639" s="16"/>
    </row>
    <row r="9640">
      <c r="A9640" s="16"/>
    </row>
    <row r="9641">
      <c r="A9641" s="16"/>
    </row>
    <row r="9642">
      <c r="A9642" s="16"/>
    </row>
    <row r="9643">
      <c r="A9643" s="16"/>
    </row>
    <row r="9644">
      <c r="A9644" s="16"/>
    </row>
    <row r="9645">
      <c r="A9645" s="16"/>
    </row>
    <row r="9646">
      <c r="A9646" s="16"/>
    </row>
    <row r="9647">
      <c r="A9647" s="16"/>
    </row>
    <row r="9648">
      <c r="A9648" s="16"/>
    </row>
    <row r="9649">
      <c r="A9649" s="16"/>
    </row>
    <row r="9650">
      <c r="A9650" s="16"/>
    </row>
    <row r="9651">
      <c r="A9651" s="16"/>
    </row>
    <row r="9652">
      <c r="A9652" s="16"/>
    </row>
    <row r="9653">
      <c r="A9653" s="16"/>
    </row>
    <row r="9654">
      <c r="A9654" s="16"/>
    </row>
    <row r="9655">
      <c r="A9655" s="16"/>
    </row>
    <row r="9656">
      <c r="A9656" s="16"/>
    </row>
    <row r="9657">
      <c r="A9657" s="16"/>
    </row>
    <row r="9658">
      <c r="A9658" s="16"/>
    </row>
    <row r="9659">
      <c r="A9659" s="16"/>
    </row>
    <row r="9660">
      <c r="A9660" s="16"/>
    </row>
    <row r="9661">
      <c r="A9661" s="16"/>
    </row>
    <row r="9662">
      <c r="A9662" s="16"/>
    </row>
    <row r="9663">
      <c r="A9663" s="16"/>
    </row>
    <row r="9664">
      <c r="A9664" s="16"/>
    </row>
    <row r="9665">
      <c r="A9665" s="16"/>
    </row>
    <row r="9666">
      <c r="A9666" s="16"/>
    </row>
    <row r="9667">
      <c r="A9667" s="16"/>
    </row>
    <row r="9668">
      <c r="A9668" s="16"/>
    </row>
    <row r="9669">
      <c r="A9669" s="16"/>
    </row>
    <row r="9670">
      <c r="A9670" s="16"/>
    </row>
    <row r="9671">
      <c r="A9671" s="16"/>
    </row>
    <row r="9672">
      <c r="A9672" s="16"/>
    </row>
    <row r="9673">
      <c r="A9673" s="16"/>
    </row>
    <row r="9674">
      <c r="A9674" s="16"/>
    </row>
    <row r="9675">
      <c r="A9675" s="16"/>
    </row>
    <row r="9676">
      <c r="A9676" s="16"/>
    </row>
    <row r="9677">
      <c r="A9677" s="16"/>
    </row>
    <row r="9678">
      <c r="A9678" s="16"/>
    </row>
    <row r="9679">
      <c r="A9679" s="16"/>
    </row>
    <row r="9680">
      <c r="A9680" s="16"/>
    </row>
    <row r="9681">
      <c r="A9681" s="16"/>
    </row>
    <row r="9682">
      <c r="A9682" s="16"/>
    </row>
    <row r="9683">
      <c r="A9683" s="16"/>
    </row>
    <row r="9684">
      <c r="A9684" s="16"/>
    </row>
    <row r="9685">
      <c r="A9685" s="16"/>
    </row>
    <row r="9686">
      <c r="A9686" s="16"/>
    </row>
    <row r="9687">
      <c r="A9687" s="16"/>
    </row>
    <row r="9688">
      <c r="A9688" s="16"/>
    </row>
    <row r="9689">
      <c r="A9689" s="16"/>
    </row>
    <row r="9690">
      <c r="A9690" s="16"/>
    </row>
    <row r="9691">
      <c r="A9691" s="16"/>
    </row>
    <row r="9692">
      <c r="A9692" s="16"/>
    </row>
    <row r="9693">
      <c r="A9693" s="16"/>
    </row>
    <row r="9694">
      <c r="A9694" s="16"/>
    </row>
    <row r="9695">
      <c r="A9695" s="16"/>
    </row>
    <row r="9696">
      <c r="A9696" s="16"/>
    </row>
    <row r="9697">
      <c r="A9697" s="16"/>
    </row>
    <row r="9698">
      <c r="A9698" s="16"/>
    </row>
    <row r="9699">
      <c r="A9699" s="16"/>
    </row>
    <row r="9700">
      <c r="A9700" s="16"/>
    </row>
    <row r="9701">
      <c r="A9701" s="16"/>
    </row>
    <row r="9702">
      <c r="A9702" s="16"/>
    </row>
    <row r="9703">
      <c r="A9703" s="16"/>
    </row>
    <row r="9704">
      <c r="A9704" s="16"/>
    </row>
    <row r="9705">
      <c r="A9705" s="16"/>
    </row>
    <row r="9706">
      <c r="A9706" s="16"/>
    </row>
    <row r="9707">
      <c r="A9707" s="16"/>
    </row>
    <row r="9708">
      <c r="A9708" s="16"/>
    </row>
    <row r="9709">
      <c r="A9709" s="16"/>
    </row>
    <row r="9710">
      <c r="A9710" s="16"/>
    </row>
    <row r="9711">
      <c r="A9711" s="16"/>
    </row>
    <row r="9712">
      <c r="A9712" s="16"/>
    </row>
    <row r="9713">
      <c r="A9713" s="16"/>
    </row>
    <row r="9714">
      <c r="A9714" s="16"/>
    </row>
    <row r="9715">
      <c r="A9715" s="16"/>
    </row>
    <row r="9716">
      <c r="A9716" s="16"/>
    </row>
    <row r="9717">
      <c r="A9717" s="16"/>
    </row>
    <row r="9718">
      <c r="A9718" s="16"/>
    </row>
    <row r="9719">
      <c r="A9719" s="16"/>
    </row>
    <row r="9720">
      <c r="A9720" s="16"/>
    </row>
    <row r="9721">
      <c r="A9721" s="16"/>
    </row>
    <row r="9722">
      <c r="A9722" s="16"/>
    </row>
    <row r="9723">
      <c r="A9723" s="16"/>
    </row>
    <row r="9724">
      <c r="A9724" s="16"/>
    </row>
    <row r="9725">
      <c r="A9725" s="16"/>
    </row>
    <row r="9726">
      <c r="A9726" s="16"/>
    </row>
    <row r="9727">
      <c r="A9727" s="16"/>
    </row>
    <row r="9728">
      <c r="A9728" s="16"/>
    </row>
    <row r="9729">
      <c r="A9729" s="16"/>
    </row>
    <row r="9730">
      <c r="A9730" s="16"/>
    </row>
    <row r="9731">
      <c r="A9731" s="16"/>
    </row>
    <row r="9732">
      <c r="A9732" s="16"/>
    </row>
    <row r="9733">
      <c r="A9733" s="16"/>
    </row>
    <row r="9734">
      <c r="A9734" s="16"/>
    </row>
    <row r="9735">
      <c r="A9735" s="16"/>
    </row>
    <row r="9736">
      <c r="A9736" s="16"/>
    </row>
    <row r="9737">
      <c r="A9737" s="16"/>
    </row>
    <row r="9738">
      <c r="A9738" s="16"/>
    </row>
    <row r="9739">
      <c r="A9739" s="16"/>
    </row>
    <row r="9740">
      <c r="A9740" s="16"/>
    </row>
    <row r="9741">
      <c r="A9741" s="16"/>
    </row>
    <row r="9742">
      <c r="A9742" s="16"/>
    </row>
    <row r="9743">
      <c r="A9743" s="16"/>
    </row>
    <row r="9744">
      <c r="A9744" s="16"/>
    </row>
    <row r="9745">
      <c r="A9745" s="16"/>
    </row>
    <row r="9746">
      <c r="A9746" s="16"/>
    </row>
    <row r="9747">
      <c r="A9747" s="16"/>
    </row>
    <row r="9748">
      <c r="A9748" s="16"/>
    </row>
    <row r="9749">
      <c r="A9749" s="16"/>
    </row>
    <row r="9750">
      <c r="A9750" s="16"/>
    </row>
    <row r="9751">
      <c r="A9751" s="16"/>
    </row>
    <row r="9752">
      <c r="A9752" s="16"/>
    </row>
    <row r="9753">
      <c r="A9753" s="16"/>
    </row>
    <row r="9754">
      <c r="A9754" s="16"/>
    </row>
    <row r="9755">
      <c r="A9755" s="16"/>
    </row>
    <row r="9756">
      <c r="A9756" s="16"/>
    </row>
    <row r="9757">
      <c r="A9757" s="16"/>
    </row>
    <row r="9758">
      <c r="A9758" s="16"/>
    </row>
    <row r="9759">
      <c r="A9759" s="16"/>
    </row>
    <row r="9760">
      <c r="A9760" s="16"/>
    </row>
    <row r="9761">
      <c r="A9761" s="16"/>
    </row>
    <row r="9762">
      <c r="A9762" s="16"/>
    </row>
    <row r="9763">
      <c r="A9763" s="16"/>
    </row>
    <row r="9764">
      <c r="A9764" s="16"/>
    </row>
    <row r="9765">
      <c r="A9765" s="16"/>
    </row>
    <row r="9766">
      <c r="A9766" s="16"/>
    </row>
    <row r="9767">
      <c r="A9767" s="16"/>
    </row>
    <row r="9768">
      <c r="A9768" s="16"/>
    </row>
    <row r="9769">
      <c r="A9769" s="16"/>
    </row>
    <row r="9770">
      <c r="A9770" s="16"/>
    </row>
    <row r="9771">
      <c r="A9771" s="16"/>
    </row>
    <row r="9772">
      <c r="A9772" s="16"/>
    </row>
    <row r="9773">
      <c r="A9773" s="16"/>
    </row>
    <row r="9774">
      <c r="A9774" s="16"/>
    </row>
    <row r="9775">
      <c r="A9775" s="16"/>
    </row>
    <row r="9776">
      <c r="A9776" s="16"/>
    </row>
    <row r="9777">
      <c r="A9777" s="16"/>
    </row>
    <row r="9778">
      <c r="A9778" s="16"/>
    </row>
    <row r="9779">
      <c r="A9779" s="16"/>
    </row>
    <row r="9780">
      <c r="A9780" s="16"/>
    </row>
    <row r="9781">
      <c r="A9781" s="16"/>
    </row>
    <row r="9782">
      <c r="A9782" s="16"/>
    </row>
    <row r="9783">
      <c r="A9783" s="16"/>
    </row>
    <row r="9784">
      <c r="A9784" s="16"/>
    </row>
    <row r="9785">
      <c r="A9785" s="16"/>
    </row>
    <row r="9786">
      <c r="A9786" s="16"/>
    </row>
    <row r="9787">
      <c r="A9787" s="16"/>
    </row>
    <row r="9788">
      <c r="A9788" s="16"/>
    </row>
    <row r="9789">
      <c r="A9789" s="16"/>
    </row>
    <row r="9790">
      <c r="A9790" s="16"/>
    </row>
    <row r="9791">
      <c r="A9791" s="16"/>
    </row>
    <row r="9792">
      <c r="A9792" s="16"/>
    </row>
    <row r="9793">
      <c r="A9793" s="16"/>
    </row>
    <row r="9794">
      <c r="A9794" s="16"/>
    </row>
    <row r="9795">
      <c r="A9795" s="16"/>
    </row>
    <row r="9796">
      <c r="A9796" s="16"/>
    </row>
    <row r="9797">
      <c r="A9797" s="16"/>
    </row>
    <row r="9798">
      <c r="A9798" s="16"/>
    </row>
    <row r="9799">
      <c r="A9799" s="16"/>
    </row>
    <row r="9800">
      <c r="A9800" s="16"/>
    </row>
    <row r="9801">
      <c r="A9801" s="16"/>
    </row>
    <row r="9802">
      <c r="A9802" s="16"/>
    </row>
    <row r="9803">
      <c r="A9803" s="16"/>
    </row>
    <row r="9804">
      <c r="A9804" s="16"/>
    </row>
    <row r="9805">
      <c r="A9805" s="16"/>
    </row>
    <row r="9806">
      <c r="A9806" s="16"/>
    </row>
    <row r="9807">
      <c r="A9807" s="16"/>
    </row>
    <row r="9808">
      <c r="A9808" s="16"/>
    </row>
    <row r="9809">
      <c r="A9809" s="16"/>
    </row>
    <row r="9810">
      <c r="A9810" s="16"/>
    </row>
    <row r="9811">
      <c r="A9811" s="16"/>
    </row>
    <row r="9812">
      <c r="A9812" s="16"/>
    </row>
    <row r="9813">
      <c r="A9813" s="16"/>
    </row>
    <row r="9814">
      <c r="A9814" s="16"/>
    </row>
    <row r="9815">
      <c r="A9815" s="16"/>
    </row>
    <row r="9816">
      <c r="A9816" s="16"/>
    </row>
    <row r="9817">
      <c r="A9817" s="16"/>
    </row>
    <row r="9818">
      <c r="A9818" s="16"/>
    </row>
    <row r="9819">
      <c r="A9819" s="16"/>
    </row>
    <row r="9820">
      <c r="A9820" s="16"/>
    </row>
    <row r="9821">
      <c r="A9821" s="16"/>
    </row>
    <row r="9822">
      <c r="A9822" s="16"/>
    </row>
    <row r="9823">
      <c r="A9823" s="16"/>
    </row>
    <row r="9824">
      <c r="A9824" s="16"/>
    </row>
    <row r="9825">
      <c r="A9825" s="16"/>
    </row>
    <row r="9826">
      <c r="A9826" s="16"/>
    </row>
    <row r="9827">
      <c r="A9827" s="16"/>
    </row>
    <row r="9828">
      <c r="A9828" s="16"/>
    </row>
    <row r="9829">
      <c r="A9829" s="16"/>
    </row>
    <row r="9830">
      <c r="A9830" s="16"/>
    </row>
    <row r="9831">
      <c r="A9831" s="16"/>
    </row>
    <row r="9832">
      <c r="A9832" s="16"/>
    </row>
    <row r="9833">
      <c r="A9833" s="16"/>
    </row>
    <row r="9834">
      <c r="A9834" s="16"/>
    </row>
    <row r="9835">
      <c r="A9835" s="16"/>
    </row>
    <row r="9836">
      <c r="A9836" s="16"/>
    </row>
    <row r="9837">
      <c r="A9837" s="16"/>
    </row>
    <row r="9838">
      <c r="A9838" s="16"/>
    </row>
    <row r="9839">
      <c r="A9839" s="16"/>
    </row>
    <row r="9840">
      <c r="A9840" s="16"/>
    </row>
    <row r="9841">
      <c r="A9841" s="16"/>
    </row>
    <row r="9842">
      <c r="A9842" s="16"/>
    </row>
    <row r="9843">
      <c r="A9843" s="16"/>
    </row>
    <row r="9844">
      <c r="A9844" s="16"/>
    </row>
    <row r="9845">
      <c r="A9845" s="16"/>
    </row>
    <row r="9846">
      <c r="A9846" s="16"/>
    </row>
    <row r="9847">
      <c r="A9847" s="16"/>
    </row>
    <row r="9848">
      <c r="A9848" s="16"/>
    </row>
    <row r="9849">
      <c r="A9849" s="16"/>
    </row>
    <row r="9850">
      <c r="A9850" s="16"/>
    </row>
    <row r="9851">
      <c r="A9851" s="16"/>
    </row>
    <row r="9852">
      <c r="A9852" s="16"/>
    </row>
    <row r="9853">
      <c r="A9853" s="16"/>
    </row>
    <row r="9854">
      <c r="A9854" s="16"/>
    </row>
    <row r="9855">
      <c r="A9855" s="16"/>
    </row>
    <row r="9856">
      <c r="A9856" s="16"/>
    </row>
    <row r="9857">
      <c r="A9857" s="16"/>
    </row>
    <row r="9858">
      <c r="A9858" s="16"/>
    </row>
    <row r="9859">
      <c r="A9859" s="16"/>
    </row>
    <row r="9860">
      <c r="A9860" s="16"/>
    </row>
    <row r="9861">
      <c r="A9861" s="16"/>
    </row>
    <row r="9862">
      <c r="A9862" s="16"/>
    </row>
    <row r="9863">
      <c r="A9863" s="16"/>
    </row>
    <row r="9864">
      <c r="A9864" s="16"/>
    </row>
    <row r="9865">
      <c r="A9865" s="16"/>
    </row>
    <row r="9866">
      <c r="A9866" s="16"/>
    </row>
    <row r="9867">
      <c r="A9867" s="16"/>
    </row>
    <row r="9868">
      <c r="A9868" s="16"/>
    </row>
    <row r="9869">
      <c r="A9869" s="16"/>
    </row>
    <row r="9870">
      <c r="A9870" s="16"/>
    </row>
    <row r="9871">
      <c r="A9871" s="16"/>
    </row>
    <row r="9872">
      <c r="A9872" s="16"/>
    </row>
    <row r="9873">
      <c r="A9873" s="16"/>
    </row>
    <row r="9874">
      <c r="A9874" s="16"/>
    </row>
    <row r="9875">
      <c r="A9875" s="16"/>
    </row>
    <row r="9876">
      <c r="A9876" s="16"/>
    </row>
    <row r="9877">
      <c r="A9877" s="16"/>
    </row>
    <row r="9878">
      <c r="A9878" s="16"/>
    </row>
    <row r="9879">
      <c r="A9879" s="16"/>
    </row>
    <row r="9880">
      <c r="A9880" s="16"/>
    </row>
    <row r="9881">
      <c r="A9881" s="16"/>
    </row>
    <row r="9882">
      <c r="A9882" s="16"/>
    </row>
    <row r="9883">
      <c r="A9883" s="16"/>
    </row>
    <row r="9884">
      <c r="A9884" s="16"/>
    </row>
    <row r="9885">
      <c r="A9885" s="16"/>
    </row>
    <row r="9886">
      <c r="A9886" s="16"/>
    </row>
    <row r="9887">
      <c r="A9887" s="16"/>
    </row>
    <row r="9888">
      <c r="A9888" s="16"/>
    </row>
    <row r="9889">
      <c r="A9889" s="16"/>
    </row>
    <row r="9890">
      <c r="A9890" s="16"/>
    </row>
    <row r="9891">
      <c r="A9891" s="16"/>
    </row>
    <row r="9892">
      <c r="A9892" s="16"/>
    </row>
    <row r="9893">
      <c r="A9893" s="16"/>
    </row>
    <row r="9894">
      <c r="A9894" s="16"/>
    </row>
    <row r="9895">
      <c r="A9895" s="16"/>
    </row>
    <row r="9896">
      <c r="A9896" s="16"/>
    </row>
    <row r="9897">
      <c r="A9897" s="16"/>
    </row>
    <row r="9898">
      <c r="A9898" s="16"/>
    </row>
    <row r="9899">
      <c r="A9899" s="16"/>
    </row>
    <row r="9900">
      <c r="A9900" s="16"/>
    </row>
    <row r="9901">
      <c r="A9901" s="16"/>
    </row>
    <row r="9902">
      <c r="A9902" s="16"/>
    </row>
    <row r="9903">
      <c r="A9903" s="16"/>
    </row>
    <row r="9904">
      <c r="A9904" s="16"/>
    </row>
    <row r="9905">
      <c r="A9905" s="16"/>
    </row>
    <row r="9906">
      <c r="A9906" s="16"/>
    </row>
    <row r="9907">
      <c r="A9907" s="16"/>
    </row>
    <row r="9908">
      <c r="A9908" s="16"/>
    </row>
    <row r="9909">
      <c r="A9909" s="16"/>
    </row>
    <row r="9910">
      <c r="A9910" s="16"/>
    </row>
    <row r="9911">
      <c r="A9911" s="16"/>
    </row>
    <row r="9912">
      <c r="A9912" s="16"/>
    </row>
    <row r="9913">
      <c r="A9913" s="16"/>
    </row>
    <row r="9914">
      <c r="A9914" s="16"/>
    </row>
    <row r="9915">
      <c r="A9915" s="16"/>
    </row>
    <row r="9916">
      <c r="A9916" s="16"/>
    </row>
    <row r="9917">
      <c r="A9917" s="16"/>
    </row>
    <row r="9918">
      <c r="A9918" s="16"/>
    </row>
    <row r="9919">
      <c r="A9919" s="16"/>
    </row>
    <row r="9920">
      <c r="A9920" s="16"/>
    </row>
    <row r="9921">
      <c r="A9921" s="16"/>
    </row>
    <row r="9922">
      <c r="A9922" s="16"/>
    </row>
    <row r="9923">
      <c r="A9923" s="16"/>
    </row>
    <row r="9924">
      <c r="A9924" s="16"/>
    </row>
    <row r="9925">
      <c r="A9925" s="16"/>
    </row>
    <row r="9926">
      <c r="A9926" s="16"/>
    </row>
    <row r="9927">
      <c r="A9927" s="16"/>
    </row>
    <row r="9928">
      <c r="A9928" s="16"/>
    </row>
    <row r="9929">
      <c r="A9929" s="16"/>
    </row>
    <row r="9930">
      <c r="A9930" s="16"/>
    </row>
    <row r="9931">
      <c r="A9931" s="16"/>
    </row>
    <row r="9932">
      <c r="A9932" s="16"/>
    </row>
    <row r="9933">
      <c r="A9933" s="16"/>
    </row>
    <row r="9934">
      <c r="A9934" s="16"/>
    </row>
    <row r="9935">
      <c r="A9935" s="16"/>
    </row>
    <row r="9936">
      <c r="A9936" s="16"/>
    </row>
    <row r="9937">
      <c r="A9937" s="16"/>
    </row>
    <row r="9938">
      <c r="A9938" s="16"/>
    </row>
    <row r="9939">
      <c r="A9939" s="16"/>
    </row>
    <row r="9940">
      <c r="A9940" s="16"/>
    </row>
    <row r="9941">
      <c r="A9941" s="16"/>
    </row>
    <row r="9942">
      <c r="A9942" s="16"/>
    </row>
    <row r="9943">
      <c r="A9943" s="16"/>
    </row>
    <row r="9944">
      <c r="A9944" s="16"/>
    </row>
    <row r="9945">
      <c r="A9945" s="16"/>
    </row>
    <row r="9946">
      <c r="A9946" s="16"/>
    </row>
    <row r="9947">
      <c r="A9947" s="16"/>
    </row>
    <row r="9948">
      <c r="A9948" s="16"/>
    </row>
    <row r="9949">
      <c r="A9949" s="16"/>
    </row>
    <row r="9950">
      <c r="A9950" s="16"/>
    </row>
    <row r="9951">
      <c r="A9951" s="16"/>
    </row>
    <row r="9952">
      <c r="A9952" s="16"/>
    </row>
    <row r="9953">
      <c r="A9953" s="16"/>
    </row>
    <row r="9954">
      <c r="A9954" s="16"/>
    </row>
    <row r="9955">
      <c r="A9955" s="16"/>
    </row>
    <row r="9956">
      <c r="A9956" s="16"/>
    </row>
    <row r="9957">
      <c r="A9957" s="16"/>
    </row>
    <row r="9958">
      <c r="A9958" s="16"/>
    </row>
    <row r="9959">
      <c r="A9959" s="16"/>
    </row>
    <row r="9960">
      <c r="A9960" s="16"/>
    </row>
    <row r="9961">
      <c r="A9961" s="16"/>
    </row>
    <row r="9962">
      <c r="A9962" s="16"/>
    </row>
    <row r="9963">
      <c r="A9963" s="16"/>
    </row>
    <row r="9964">
      <c r="A9964" s="16"/>
    </row>
    <row r="9965">
      <c r="A9965" s="16"/>
    </row>
    <row r="9966">
      <c r="A9966" s="16"/>
    </row>
    <row r="9967">
      <c r="A9967" s="16"/>
    </row>
    <row r="9968">
      <c r="A9968" s="16"/>
    </row>
    <row r="9969">
      <c r="A9969" s="16"/>
    </row>
    <row r="9970">
      <c r="A9970" s="16"/>
    </row>
    <row r="9971">
      <c r="A9971" s="16"/>
    </row>
    <row r="9972">
      <c r="A9972" s="16"/>
    </row>
    <row r="9973">
      <c r="A9973" s="16"/>
    </row>
    <row r="9974">
      <c r="A9974" s="16"/>
    </row>
    <row r="9975">
      <c r="A9975" s="16"/>
    </row>
    <row r="9976">
      <c r="A9976" s="16"/>
    </row>
    <row r="9977">
      <c r="A9977" s="16"/>
    </row>
    <row r="9978">
      <c r="A9978" s="16"/>
    </row>
    <row r="9979">
      <c r="A9979" s="16"/>
    </row>
    <row r="9980">
      <c r="A9980" s="16"/>
    </row>
    <row r="9981">
      <c r="A9981" s="16"/>
    </row>
    <row r="9982">
      <c r="A9982" s="16"/>
    </row>
    <row r="9983">
      <c r="A9983" s="16"/>
    </row>
    <row r="9984">
      <c r="A9984" s="16"/>
    </row>
    <row r="9985">
      <c r="A9985" s="16"/>
    </row>
    <row r="9986">
      <c r="A9986" s="16"/>
    </row>
    <row r="9987">
      <c r="A9987" s="16"/>
    </row>
    <row r="9988">
      <c r="A9988" s="16"/>
    </row>
    <row r="9989">
      <c r="A9989" s="16"/>
    </row>
    <row r="9990">
      <c r="A9990" s="16"/>
    </row>
    <row r="9991">
      <c r="A9991" s="16"/>
    </row>
    <row r="9992">
      <c r="A9992" s="16"/>
    </row>
    <row r="9993">
      <c r="A9993" s="16"/>
    </row>
    <row r="9994">
      <c r="A9994" s="16"/>
    </row>
    <row r="9995">
      <c r="A9995" s="16"/>
    </row>
    <row r="9996">
      <c r="A9996" s="16"/>
    </row>
    <row r="9997">
      <c r="A9997" s="16"/>
    </row>
    <row r="9998">
      <c r="A9998" s="16"/>
    </row>
    <row r="9999">
      <c r="A9999" s="16"/>
    </row>
    <row r="10000">
      <c r="A10000" s="16"/>
    </row>
    <row r="10001">
      <c r="A10001" s="16"/>
    </row>
    <row r="10002">
      <c r="A10002" s="16"/>
    </row>
    <row r="10003">
      <c r="A10003" s="16"/>
    </row>
    <row r="10004">
      <c r="A10004" s="16"/>
    </row>
    <row r="10005">
      <c r="A10005" s="16"/>
    </row>
    <row r="10006">
      <c r="A10006" s="16"/>
    </row>
    <row r="10007">
      <c r="A10007" s="16"/>
    </row>
    <row r="10008">
      <c r="A10008" s="16"/>
    </row>
    <row r="10009">
      <c r="A10009" s="16"/>
    </row>
    <row r="10010">
      <c r="A10010" s="16"/>
    </row>
    <row r="10011">
      <c r="A10011" s="16"/>
    </row>
    <row r="10012">
      <c r="A10012" s="16"/>
    </row>
    <row r="10013">
      <c r="A10013" s="16"/>
    </row>
    <row r="10014">
      <c r="A10014" s="16"/>
    </row>
    <row r="10015">
      <c r="A10015" s="16"/>
    </row>
    <row r="10016">
      <c r="A10016" s="16"/>
    </row>
    <row r="10017">
      <c r="A10017" s="16"/>
    </row>
    <row r="10018">
      <c r="A10018" s="16"/>
    </row>
    <row r="10019">
      <c r="A10019" s="16"/>
    </row>
    <row r="10020">
      <c r="A10020" s="16"/>
    </row>
    <row r="10021">
      <c r="A10021" s="16"/>
    </row>
    <row r="10022">
      <c r="A10022" s="16"/>
    </row>
    <row r="10023">
      <c r="A10023" s="16"/>
    </row>
    <row r="10024">
      <c r="A10024" s="16"/>
    </row>
    <row r="10025">
      <c r="A10025" s="16"/>
    </row>
    <row r="10026">
      <c r="A10026" s="16"/>
    </row>
    <row r="10027">
      <c r="A10027" s="16"/>
    </row>
    <row r="10028">
      <c r="A10028" s="16"/>
    </row>
    <row r="10029">
      <c r="A10029" s="16"/>
    </row>
    <row r="10030">
      <c r="A10030" s="16"/>
    </row>
    <row r="10031">
      <c r="A10031" s="16"/>
    </row>
    <row r="10032">
      <c r="A10032" s="16"/>
    </row>
    <row r="10033">
      <c r="A10033" s="16"/>
    </row>
    <row r="10034">
      <c r="A10034" s="16"/>
    </row>
    <row r="10035">
      <c r="A10035" s="16"/>
    </row>
    <row r="10036">
      <c r="A10036" s="16"/>
    </row>
    <row r="10037">
      <c r="A10037" s="16"/>
    </row>
    <row r="10038">
      <c r="A10038" s="16"/>
    </row>
    <row r="10039">
      <c r="A10039" s="16"/>
    </row>
    <row r="10040">
      <c r="A10040" s="16"/>
    </row>
    <row r="10041">
      <c r="A10041" s="16"/>
    </row>
    <row r="10042">
      <c r="A10042" s="16"/>
    </row>
    <row r="10043">
      <c r="A10043" s="16"/>
    </row>
    <row r="10044">
      <c r="A10044" s="16"/>
    </row>
    <row r="10045">
      <c r="A10045" s="16"/>
    </row>
    <row r="10046">
      <c r="A10046" s="16"/>
    </row>
    <row r="10047">
      <c r="A10047" s="16"/>
    </row>
    <row r="10048">
      <c r="A10048" s="16"/>
    </row>
    <row r="10049">
      <c r="A10049" s="16"/>
    </row>
    <row r="10050">
      <c r="A10050" s="16"/>
    </row>
    <row r="10051">
      <c r="A10051" s="16"/>
    </row>
    <row r="10052">
      <c r="A10052" s="16"/>
    </row>
    <row r="10053">
      <c r="A10053" s="16"/>
    </row>
    <row r="10054">
      <c r="A10054" s="16"/>
    </row>
    <row r="10055">
      <c r="A10055" s="16"/>
    </row>
    <row r="10056">
      <c r="A10056" s="16"/>
    </row>
    <row r="10057">
      <c r="A10057" s="16"/>
    </row>
    <row r="10058">
      <c r="A10058" s="16"/>
    </row>
    <row r="10059">
      <c r="A10059" s="16"/>
    </row>
    <row r="10060">
      <c r="A10060" s="16"/>
    </row>
    <row r="10061">
      <c r="A10061" s="16"/>
    </row>
    <row r="10062">
      <c r="A10062" s="16"/>
    </row>
    <row r="10063">
      <c r="A10063" s="16"/>
    </row>
    <row r="10064">
      <c r="A10064" s="16"/>
    </row>
    <row r="10065">
      <c r="A10065" s="16"/>
    </row>
    <row r="10066">
      <c r="A10066" s="16"/>
    </row>
    <row r="10067">
      <c r="A10067" s="16"/>
    </row>
    <row r="10068">
      <c r="A10068" s="16"/>
    </row>
    <row r="10069">
      <c r="A10069" s="16"/>
    </row>
    <row r="10070">
      <c r="A10070" s="16"/>
    </row>
    <row r="10071">
      <c r="A10071" s="16"/>
    </row>
    <row r="10072">
      <c r="A10072" s="16"/>
    </row>
    <row r="10073">
      <c r="A10073" s="16"/>
    </row>
    <row r="10074">
      <c r="A10074" s="16"/>
    </row>
    <row r="10075">
      <c r="A10075" s="16"/>
    </row>
    <row r="10076">
      <c r="A10076" s="16"/>
    </row>
    <row r="10077">
      <c r="A10077" s="16"/>
    </row>
    <row r="10078">
      <c r="A10078" s="16"/>
    </row>
    <row r="10079">
      <c r="A10079" s="16"/>
    </row>
    <row r="10080">
      <c r="A10080" s="16"/>
    </row>
    <row r="10081">
      <c r="A10081" s="16"/>
    </row>
    <row r="10082">
      <c r="A10082" s="16"/>
    </row>
    <row r="10083">
      <c r="A10083" s="16"/>
    </row>
    <row r="10084">
      <c r="A10084" s="16"/>
    </row>
    <row r="10085">
      <c r="A10085" s="16"/>
    </row>
    <row r="10086">
      <c r="A10086" s="16"/>
    </row>
    <row r="10087">
      <c r="A10087" s="16"/>
    </row>
    <row r="10088">
      <c r="A10088" s="16"/>
    </row>
    <row r="10089">
      <c r="A10089" s="16"/>
    </row>
    <row r="10090">
      <c r="A10090" s="16"/>
    </row>
    <row r="10091">
      <c r="A10091" s="16"/>
    </row>
    <row r="10092">
      <c r="A10092" s="16"/>
    </row>
    <row r="10093">
      <c r="A10093" s="16"/>
    </row>
    <row r="10094">
      <c r="A10094" s="16"/>
    </row>
    <row r="10095">
      <c r="A10095" s="16"/>
    </row>
    <row r="10096">
      <c r="A10096" s="16"/>
    </row>
    <row r="10097">
      <c r="A10097" s="16"/>
    </row>
    <row r="10098">
      <c r="A10098" s="16"/>
    </row>
    <row r="10099">
      <c r="A10099" s="16"/>
    </row>
    <row r="10100">
      <c r="A10100" s="16"/>
    </row>
    <row r="10101">
      <c r="A10101" s="16"/>
    </row>
    <row r="10102">
      <c r="A10102" s="16"/>
    </row>
    <row r="10103">
      <c r="A10103" s="16"/>
    </row>
    <row r="10104">
      <c r="A10104" s="16"/>
    </row>
    <row r="10105">
      <c r="A10105" s="16"/>
    </row>
    <row r="10106">
      <c r="A10106" s="16"/>
    </row>
    <row r="10107">
      <c r="A10107" s="16"/>
    </row>
    <row r="10108">
      <c r="A10108" s="16"/>
    </row>
    <row r="10109">
      <c r="A10109" s="16"/>
    </row>
    <row r="10110">
      <c r="A10110" s="16"/>
    </row>
    <row r="10111">
      <c r="A10111" s="16"/>
    </row>
    <row r="10112">
      <c r="A10112" s="16"/>
    </row>
    <row r="10113">
      <c r="A10113" s="16"/>
    </row>
    <row r="10114">
      <c r="A10114" s="16"/>
    </row>
    <row r="10115">
      <c r="A10115" s="16"/>
    </row>
    <row r="10116">
      <c r="A10116" s="16"/>
    </row>
    <row r="10117">
      <c r="A10117" s="16"/>
    </row>
    <row r="10118">
      <c r="A10118" s="16"/>
    </row>
    <row r="10119">
      <c r="A10119" s="16"/>
    </row>
    <row r="10120">
      <c r="A10120" s="16"/>
    </row>
    <row r="10121">
      <c r="A10121" s="16"/>
    </row>
    <row r="10122">
      <c r="A10122" s="16"/>
    </row>
    <row r="10123">
      <c r="A10123" s="16"/>
    </row>
    <row r="10124">
      <c r="A10124" s="16"/>
    </row>
    <row r="10125">
      <c r="A10125" s="16"/>
    </row>
    <row r="10126">
      <c r="A10126" s="16"/>
    </row>
    <row r="10127">
      <c r="A10127" s="16"/>
    </row>
    <row r="10128">
      <c r="A10128" s="16"/>
    </row>
    <row r="10129">
      <c r="A10129" s="16"/>
    </row>
    <row r="10130">
      <c r="A10130" s="16"/>
    </row>
    <row r="10131">
      <c r="A10131" s="16"/>
    </row>
    <row r="10132">
      <c r="A10132" s="16"/>
    </row>
    <row r="10133">
      <c r="A10133" s="16"/>
    </row>
    <row r="10134">
      <c r="A10134" s="16"/>
    </row>
    <row r="10135">
      <c r="A10135" s="16"/>
    </row>
    <row r="10136">
      <c r="A10136" s="16"/>
    </row>
    <row r="10137">
      <c r="A10137" s="16"/>
    </row>
    <row r="10138">
      <c r="A10138" s="16"/>
    </row>
    <row r="10139">
      <c r="A10139" s="16"/>
    </row>
    <row r="10140">
      <c r="A10140" s="16"/>
    </row>
    <row r="10141">
      <c r="A10141" s="16"/>
    </row>
    <row r="10142">
      <c r="A10142" s="16"/>
    </row>
    <row r="10143">
      <c r="A10143" s="16"/>
    </row>
    <row r="10144">
      <c r="A10144" s="16"/>
    </row>
    <row r="10145">
      <c r="A10145" s="16"/>
    </row>
    <row r="10146">
      <c r="A10146" s="16"/>
    </row>
    <row r="10147">
      <c r="A10147" s="16"/>
    </row>
    <row r="10148">
      <c r="A10148" s="16"/>
    </row>
    <row r="10149">
      <c r="A10149" s="16"/>
    </row>
    <row r="10150">
      <c r="A10150" s="16"/>
    </row>
    <row r="10151">
      <c r="A10151" s="16"/>
    </row>
    <row r="10152">
      <c r="A10152" s="16"/>
    </row>
    <row r="10153">
      <c r="A10153" s="16"/>
    </row>
    <row r="10154">
      <c r="A10154" s="16"/>
    </row>
    <row r="10155">
      <c r="A10155" s="16"/>
    </row>
    <row r="10156">
      <c r="A10156" s="16"/>
    </row>
    <row r="10157">
      <c r="A10157" s="16"/>
    </row>
    <row r="10158">
      <c r="A10158" s="16"/>
    </row>
    <row r="10159">
      <c r="A10159" s="16"/>
    </row>
    <row r="10160">
      <c r="A10160" s="16"/>
    </row>
    <row r="10161">
      <c r="A10161" s="16"/>
    </row>
    <row r="10162">
      <c r="A10162" s="16"/>
    </row>
    <row r="10163">
      <c r="A10163" s="16"/>
    </row>
    <row r="10164">
      <c r="A10164" s="16"/>
    </row>
    <row r="10165">
      <c r="A10165" s="16"/>
    </row>
    <row r="10166">
      <c r="A10166" s="16"/>
    </row>
    <row r="10167">
      <c r="A10167" s="16"/>
    </row>
    <row r="10168">
      <c r="A10168" s="16"/>
    </row>
    <row r="10169">
      <c r="A10169" s="16"/>
    </row>
    <row r="10170">
      <c r="A10170" s="16"/>
    </row>
    <row r="10171">
      <c r="A10171" s="16"/>
    </row>
    <row r="10172">
      <c r="A10172" s="16"/>
    </row>
    <row r="10173">
      <c r="A10173" s="16"/>
    </row>
    <row r="10174">
      <c r="A10174" s="16"/>
    </row>
    <row r="10175">
      <c r="A10175" s="16"/>
    </row>
    <row r="10176">
      <c r="A10176" s="16"/>
    </row>
    <row r="10177">
      <c r="A10177" s="16"/>
    </row>
    <row r="10178">
      <c r="A10178" s="16"/>
    </row>
    <row r="10179">
      <c r="A10179" s="16"/>
    </row>
    <row r="10180">
      <c r="A10180" s="16"/>
    </row>
    <row r="10181">
      <c r="A10181" s="16"/>
    </row>
    <row r="10182">
      <c r="A10182" s="16"/>
    </row>
    <row r="10183">
      <c r="A10183" s="16"/>
    </row>
    <row r="10184">
      <c r="A10184" s="16"/>
    </row>
    <row r="10185">
      <c r="A10185" s="16"/>
    </row>
    <row r="10186">
      <c r="A10186" s="16"/>
    </row>
    <row r="10187">
      <c r="A10187" s="16"/>
    </row>
    <row r="10188">
      <c r="A10188" s="16"/>
    </row>
    <row r="10189">
      <c r="A10189" s="16"/>
    </row>
    <row r="10190">
      <c r="A10190" s="16"/>
    </row>
    <row r="10191">
      <c r="A10191" s="16"/>
    </row>
    <row r="10192">
      <c r="A10192" s="16"/>
    </row>
    <row r="10193">
      <c r="A10193" s="16"/>
    </row>
    <row r="10194">
      <c r="A10194" s="16"/>
    </row>
    <row r="10195">
      <c r="A10195" s="16"/>
    </row>
    <row r="10196">
      <c r="A10196" s="16"/>
    </row>
    <row r="10197">
      <c r="A10197" s="16"/>
    </row>
    <row r="10198">
      <c r="A10198" s="16"/>
    </row>
    <row r="10199">
      <c r="A10199" s="16"/>
    </row>
    <row r="10200">
      <c r="A10200" s="16"/>
    </row>
    <row r="10201">
      <c r="A10201" s="16"/>
    </row>
    <row r="10202">
      <c r="A10202" s="16"/>
    </row>
    <row r="10203">
      <c r="A10203" s="16"/>
    </row>
    <row r="10204">
      <c r="A10204" s="16"/>
    </row>
    <row r="10205">
      <c r="A10205" s="16"/>
    </row>
    <row r="10206">
      <c r="A10206" s="16"/>
    </row>
    <row r="10207">
      <c r="A10207" s="16"/>
    </row>
    <row r="10208">
      <c r="A10208" s="16"/>
    </row>
    <row r="10209">
      <c r="A10209" s="16"/>
    </row>
    <row r="10210">
      <c r="A10210" s="16"/>
    </row>
    <row r="10211">
      <c r="A10211" s="16"/>
    </row>
    <row r="10212">
      <c r="A10212" s="16"/>
    </row>
    <row r="10213">
      <c r="A10213" s="16"/>
    </row>
    <row r="10214">
      <c r="A10214" s="16"/>
    </row>
    <row r="10215">
      <c r="A10215" s="16"/>
    </row>
    <row r="10216">
      <c r="A10216" s="16"/>
    </row>
    <row r="10217">
      <c r="A10217" s="16"/>
    </row>
    <row r="10218">
      <c r="A10218" s="16"/>
    </row>
    <row r="10219">
      <c r="A10219" s="16"/>
    </row>
    <row r="10220">
      <c r="A10220" s="16"/>
    </row>
    <row r="10221">
      <c r="A10221" s="16"/>
    </row>
    <row r="10222">
      <c r="A10222" s="16"/>
    </row>
    <row r="10223">
      <c r="A10223" s="16"/>
    </row>
    <row r="10224">
      <c r="A10224" s="16"/>
    </row>
    <row r="10225">
      <c r="A10225" s="16"/>
    </row>
    <row r="10226">
      <c r="A10226" s="16"/>
    </row>
    <row r="10227">
      <c r="A10227" s="16"/>
    </row>
    <row r="10228">
      <c r="A10228" s="16"/>
    </row>
    <row r="10229">
      <c r="A10229" s="16"/>
    </row>
    <row r="10230">
      <c r="A10230" s="16"/>
    </row>
    <row r="10231">
      <c r="A10231" s="16"/>
    </row>
    <row r="10232">
      <c r="A10232" s="16"/>
    </row>
    <row r="10233">
      <c r="A10233" s="16"/>
    </row>
    <row r="10234">
      <c r="A10234" s="16"/>
    </row>
    <row r="10235">
      <c r="A10235" s="16"/>
    </row>
    <row r="10236">
      <c r="A10236" s="16"/>
    </row>
    <row r="10237">
      <c r="A10237" s="16"/>
    </row>
    <row r="10238">
      <c r="A10238" s="16"/>
    </row>
    <row r="10239">
      <c r="A10239" s="16"/>
    </row>
    <row r="10240">
      <c r="A10240" s="16"/>
    </row>
    <row r="10241">
      <c r="A10241" s="16"/>
    </row>
    <row r="10242">
      <c r="A10242" s="16"/>
    </row>
    <row r="10243">
      <c r="A10243" s="16"/>
    </row>
    <row r="10244">
      <c r="A10244" s="16"/>
    </row>
    <row r="10245">
      <c r="A10245" s="16"/>
    </row>
    <row r="10246">
      <c r="A10246" s="16"/>
    </row>
    <row r="10247">
      <c r="A10247" s="16"/>
    </row>
    <row r="10248">
      <c r="A10248" s="16"/>
    </row>
    <row r="10249">
      <c r="A10249" s="16"/>
    </row>
    <row r="10250">
      <c r="A10250" s="16"/>
    </row>
    <row r="10251">
      <c r="A10251" s="16"/>
    </row>
    <row r="10252">
      <c r="A10252" s="16"/>
    </row>
    <row r="10253">
      <c r="A10253" s="16"/>
    </row>
    <row r="10254">
      <c r="A10254" s="16"/>
    </row>
    <row r="10255">
      <c r="A10255" s="16"/>
    </row>
    <row r="10256">
      <c r="A10256" s="16"/>
    </row>
    <row r="10257">
      <c r="A10257" s="16"/>
    </row>
    <row r="10258">
      <c r="A10258" s="16"/>
    </row>
    <row r="10259">
      <c r="A10259" s="16"/>
    </row>
    <row r="10260">
      <c r="A10260" s="16"/>
    </row>
    <row r="10261">
      <c r="A10261" s="16"/>
    </row>
    <row r="10262">
      <c r="A10262" s="16"/>
    </row>
    <row r="10263">
      <c r="A10263" s="16"/>
    </row>
    <row r="10264">
      <c r="A10264" s="16"/>
    </row>
    <row r="10265">
      <c r="A10265" s="16"/>
    </row>
    <row r="10266">
      <c r="A10266" s="16"/>
    </row>
    <row r="10267">
      <c r="A10267" s="16"/>
    </row>
    <row r="10268">
      <c r="A10268" s="16"/>
    </row>
    <row r="10269">
      <c r="A10269" s="16"/>
    </row>
    <row r="10270">
      <c r="A10270" s="16"/>
    </row>
    <row r="10271">
      <c r="A10271" s="16"/>
    </row>
    <row r="10272">
      <c r="A10272" s="16"/>
    </row>
    <row r="10273">
      <c r="A10273" s="16"/>
    </row>
    <row r="10274">
      <c r="A10274" s="16"/>
    </row>
    <row r="10275">
      <c r="A10275" s="16"/>
    </row>
    <row r="10276">
      <c r="A10276" s="16"/>
    </row>
    <row r="10277">
      <c r="A10277" s="16"/>
    </row>
    <row r="10278">
      <c r="A10278" s="16"/>
    </row>
    <row r="10279">
      <c r="A10279" s="16"/>
    </row>
    <row r="10280">
      <c r="A10280" s="16"/>
    </row>
    <row r="10281">
      <c r="A10281" s="16"/>
    </row>
    <row r="10282">
      <c r="A10282" s="16"/>
    </row>
    <row r="10283">
      <c r="A10283" s="16"/>
    </row>
    <row r="10284">
      <c r="A10284" s="16"/>
    </row>
    <row r="10285">
      <c r="A10285" s="16"/>
    </row>
    <row r="10286">
      <c r="A10286" s="16"/>
    </row>
    <row r="10287">
      <c r="A10287" s="16"/>
    </row>
    <row r="10288">
      <c r="A10288" s="16"/>
    </row>
    <row r="10289">
      <c r="A10289" s="16"/>
    </row>
    <row r="10290">
      <c r="A10290" s="16"/>
    </row>
    <row r="10291">
      <c r="A10291" s="16"/>
    </row>
    <row r="10292">
      <c r="A10292" s="16"/>
    </row>
    <row r="10293">
      <c r="A10293" s="16"/>
    </row>
    <row r="10294">
      <c r="A10294" s="16"/>
    </row>
    <row r="10295">
      <c r="A10295" s="16"/>
    </row>
    <row r="10296">
      <c r="A10296" s="16"/>
    </row>
    <row r="10297">
      <c r="A10297" s="16"/>
    </row>
    <row r="10298">
      <c r="A10298" s="16"/>
    </row>
    <row r="10299">
      <c r="A10299" s="16"/>
    </row>
    <row r="10300">
      <c r="A10300" s="16"/>
    </row>
    <row r="10301">
      <c r="A10301" s="16"/>
    </row>
    <row r="10302">
      <c r="A10302" s="16"/>
    </row>
    <row r="10303">
      <c r="A10303" s="16"/>
    </row>
    <row r="10304">
      <c r="A10304" s="16"/>
    </row>
    <row r="10305">
      <c r="A10305" s="16"/>
    </row>
    <row r="10306">
      <c r="A10306" s="16"/>
    </row>
    <row r="10307">
      <c r="A10307" s="16"/>
    </row>
    <row r="10308">
      <c r="A10308" s="16"/>
    </row>
    <row r="10309">
      <c r="A10309" s="16"/>
    </row>
    <row r="10310">
      <c r="A10310" s="16"/>
    </row>
    <row r="10311">
      <c r="A10311" s="16"/>
    </row>
    <row r="10312">
      <c r="A10312" s="16"/>
    </row>
    <row r="10313">
      <c r="A10313" s="16"/>
    </row>
    <row r="10314">
      <c r="A10314" s="16"/>
    </row>
    <row r="10315">
      <c r="A10315" s="16"/>
    </row>
    <row r="10316">
      <c r="A10316" s="16"/>
    </row>
    <row r="10317">
      <c r="A10317" s="16"/>
    </row>
    <row r="10318">
      <c r="A10318" s="16"/>
    </row>
    <row r="10319">
      <c r="A10319" s="16"/>
    </row>
    <row r="10320">
      <c r="A10320" s="16"/>
    </row>
    <row r="10321">
      <c r="A10321" s="16"/>
    </row>
    <row r="10322">
      <c r="A10322" s="16"/>
    </row>
    <row r="10323">
      <c r="A10323" s="16"/>
    </row>
    <row r="10324">
      <c r="A10324" s="16"/>
    </row>
    <row r="10325">
      <c r="A10325" s="16"/>
    </row>
    <row r="10326">
      <c r="A10326" s="16"/>
    </row>
    <row r="10327">
      <c r="A10327" s="16"/>
    </row>
    <row r="10328">
      <c r="A10328" s="16"/>
    </row>
    <row r="10329">
      <c r="A10329" s="16"/>
    </row>
    <row r="10330">
      <c r="A10330" s="16"/>
    </row>
    <row r="10331">
      <c r="A10331" s="16"/>
    </row>
    <row r="10332">
      <c r="A10332" s="16"/>
    </row>
    <row r="10333">
      <c r="A10333" s="16"/>
    </row>
    <row r="10334">
      <c r="A10334" s="16"/>
    </row>
    <row r="10335">
      <c r="A10335" s="16"/>
    </row>
    <row r="10336">
      <c r="A10336" s="16"/>
    </row>
    <row r="10337">
      <c r="A10337" s="16"/>
    </row>
    <row r="10338">
      <c r="A10338" s="16"/>
    </row>
    <row r="10339">
      <c r="A10339" s="16"/>
    </row>
    <row r="10340">
      <c r="A10340" s="16"/>
    </row>
    <row r="10341">
      <c r="A10341" s="16"/>
    </row>
    <row r="10342">
      <c r="A10342" s="16"/>
    </row>
    <row r="10343">
      <c r="A10343" s="16"/>
    </row>
    <row r="10344">
      <c r="A10344" s="16"/>
    </row>
    <row r="10345">
      <c r="A10345" s="16"/>
    </row>
    <row r="10346">
      <c r="A10346" s="16"/>
    </row>
    <row r="10347">
      <c r="A10347" s="16"/>
    </row>
    <row r="10348">
      <c r="A10348" s="16"/>
    </row>
    <row r="10349">
      <c r="A10349" s="16"/>
    </row>
    <row r="10350">
      <c r="A10350" s="16"/>
    </row>
    <row r="10351">
      <c r="A10351" s="16"/>
    </row>
    <row r="10352">
      <c r="A10352" s="16"/>
    </row>
    <row r="10353">
      <c r="A10353" s="16"/>
    </row>
    <row r="10354">
      <c r="A10354" s="16"/>
    </row>
    <row r="10355">
      <c r="A10355" s="16"/>
    </row>
    <row r="10356">
      <c r="A10356" s="16"/>
    </row>
    <row r="10357">
      <c r="A10357" s="16"/>
    </row>
    <row r="10358">
      <c r="A10358" s="16"/>
    </row>
    <row r="10359">
      <c r="A10359" s="16"/>
    </row>
    <row r="10360">
      <c r="A10360" s="16"/>
    </row>
    <row r="10361">
      <c r="A10361" s="16"/>
    </row>
    <row r="10362">
      <c r="A10362" s="16"/>
    </row>
    <row r="10363">
      <c r="A10363" s="16"/>
    </row>
    <row r="10364">
      <c r="A10364" s="16"/>
    </row>
    <row r="10365">
      <c r="A10365" s="16"/>
    </row>
    <row r="10366">
      <c r="A10366" s="16"/>
    </row>
    <row r="10367">
      <c r="A10367" s="16"/>
    </row>
    <row r="10368">
      <c r="A10368" s="16"/>
    </row>
    <row r="10369">
      <c r="A10369" s="16"/>
    </row>
    <row r="10370">
      <c r="A10370" s="16"/>
    </row>
    <row r="10371">
      <c r="A10371" s="16"/>
    </row>
    <row r="10372">
      <c r="A10372" s="16"/>
    </row>
    <row r="10373">
      <c r="A10373" s="16"/>
    </row>
    <row r="10374">
      <c r="A10374" s="16"/>
    </row>
    <row r="10375">
      <c r="A10375" s="16"/>
    </row>
    <row r="10376">
      <c r="A10376" s="16"/>
    </row>
    <row r="10377">
      <c r="A10377" s="16"/>
    </row>
    <row r="10378">
      <c r="A10378" s="16"/>
    </row>
    <row r="10379">
      <c r="A10379" s="16"/>
    </row>
    <row r="10380">
      <c r="A10380" s="16"/>
    </row>
    <row r="10381">
      <c r="A10381" s="16"/>
    </row>
    <row r="10382">
      <c r="A10382" s="16"/>
    </row>
    <row r="10383">
      <c r="A10383" s="16"/>
    </row>
    <row r="10384">
      <c r="A10384" s="16"/>
    </row>
    <row r="10385">
      <c r="A10385" s="16"/>
    </row>
    <row r="10386">
      <c r="A10386" s="16"/>
    </row>
    <row r="10387">
      <c r="A10387" s="16"/>
    </row>
    <row r="10388">
      <c r="A10388" s="16"/>
    </row>
    <row r="10389">
      <c r="A10389" s="16"/>
    </row>
    <row r="10390">
      <c r="A10390" s="16"/>
    </row>
    <row r="10391">
      <c r="A10391" s="16"/>
    </row>
    <row r="10392">
      <c r="A10392" s="16"/>
    </row>
    <row r="10393">
      <c r="A10393" s="16"/>
    </row>
    <row r="10394">
      <c r="A10394" s="16"/>
    </row>
    <row r="10395">
      <c r="A10395" s="16"/>
    </row>
    <row r="10396">
      <c r="A10396" s="16"/>
    </row>
    <row r="10397">
      <c r="A10397" s="16"/>
    </row>
    <row r="10398">
      <c r="A10398" s="16"/>
    </row>
    <row r="10399">
      <c r="A10399" s="16"/>
    </row>
    <row r="10400">
      <c r="A10400" s="16"/>
    </row>
    <row r="10401">
      <c r="A10401" s="16"/>
    </row>
    <row r="10402">
      <c r="A10402" s="16"/>
    </row>
    <row r="10403">
      <c r="A10403" s="16"/>
    </row>
    <row r="10404">
      <c r="A10404" s="16"/>
    </row>
    <row r="10405">
      <c r="A10405" s="16"/>
    </row>
    <row r="10406">
      <c r="A10406" s="16"/>
    </row>
    <row r="10407">
      <c r="A10407" s="16"/>
    </row>
    <row r="10408">
      <c r="A10408" s="16"/>
    </row>
    <row r="10409">
      <c r="A10409" s="16"/>
    </row>
    <row r="10410">
      <c r="A10410" s="16"/>
    </row>
    <row r="10411">
      <c r="A10411" s="16"/>
    </row>
    <row r="10412">
      <c r="A10412" s="16"/>
    </row>
    <row r="10413">
      <c r="A10413" s="16"/>
    </row>
    <row r="10414">
      <c r="A10414" s="16"/>
    </row>
    <row r="10415">
      <c r="A10415" s="16"/>
    </row>
    <row r="10416">
      <c r="A10416" s="16"/>
    </row>
    <row r="10417">
      <c r="A10417" s="16"/>
    </row>
    <row r="10418">
      <c r="A10418" s="16"/>
    </row>
    <row r="10419">
      <c r="A10419" s="16"/>
    </row>
    <row r="10420">
      <c r="A10420" s="16"/>
    </row>
    <row r="10421">
      <c r="A10421" s="16"/>
    </row>
    <row r="10422">
      <c r="A10422" s="16"/>
    </row>
    <row r="10423">
      <c r="A10423" s="16"/>
    </row>
    <row r="10424">
      <c r="A10424" s="16"/>
    </row>
    <row r="10425">
      <c r="A10425" s="16"/>
    </row>
    <row r="10426">
      <c r="A10426" s="16"/>
    </row>
    <row r="10427">
      <c r="A10427" s="16"/>
    </row>
    <row r="10428">
      <c r="A10428" s="16"/>
    </row>
    <row r="10429">
      <c r="A10429" s="16"/>
    </row>
    <row r="10430">
      <c r="A10430" s="16"/>
    </row>
    <row r="10431">
      <c r="A10431" s="16"/>
    </row>
    <row r="10432">
      <c r="A10432" s="16"/>
    </row>
    <row r="10433">
      <c r="A10433" s="16"/>
    </row>
    <row r="10434">
      <c r="A10434" s="16"/>
    </row>
    <row r="10435">
      <c r="A10435" s="16"/>
    </row>
    <row r="10436">
      <c r="A10436" s="16"/>
    </row>
    <row r="10437">
      <c r="A10437" s="16"/>
    </row>
    <row r="10438">
      <c r="A10438" s="16"/>
    </row>
    <row r="10439">
      <c r="A10439" s="16"/>
    </row>
    <row r="10440">
      <c r="A10440" s="16"/>
    </row>
    <row r="10441">
      <c r="A10441" s="16"/>
    </row>
    <row r="10442">
      <c r="A10442" s="16"/>
    </row>
    <row r="10443">
      <c r="A10443" s="16"/>
    </row>
    <row r="10444">
      <c r="A10444" s="16"/>
    </row>
    <row r="10445">
      <c r="A10445" s="16"/>
    </row>
    <row r="10446">
      <c r="A10446" s="16"/>
    </row>
    <row r="10447">
      <c r="A10447" s="16"/>
    </row>
    <row r="10448">
      <c r="A10448" s="16"/>
    </row>
    <row r="10449">
      <c r="A10449" s="16"/>
    </row>
    <row r="10450">
      <c r="A10450" s="16"/>
    </row>
    <row r="10451">
      <c r="A10451" s="16"/>
    </row>
    <row r="10452">
      <c r="A10452" s="16"/>
    </row>
    <row r="10453">
      <c r="A10453" s="16"/>
    </row>
    <row r="10454">
      <c r="A10454" s="16"/>
    </row>
    <row r="10455">
      <c r="A10455" s="16"/>
    </row>
    <row r="10456">
      <c r="A10456" s="16"/>
    </row>
    <row r="10457">
      <c r="A10457" s="16"/>
    </row>
    <row r="10458">
      <c r="A10458" s="16"/>
    </row>
    <row r="10459">
      <c r="A10459" s="16"/>
    </row>
    <row r="10460">
      <c r="A10460" s="16"/>
    </row>
    <row r="10461">
      <c r="A10461" s="16"/>
    </row>
    <row r="10462">
      <c r="A10462" s="16"/>
    </row>
    <row r="10463">
      <c r="A10463" s="16"/>
    </row>
    <row r="10464">
      <c r="A10464" s="16"/>
    </row>
    <row r="10465">
      <c r="A10465" s="16"/>
    </row>
    <row r="10466">
      <c r="A10466" s="16"/>
    </row>
    <row r="10467">
      <c r="A10467" s="16"/>
    </row>
    <row r="10468">
      <c r="A10468" s="16"/>
    </row>
    <row r="10469">
      <c r="A10469" s="16"/>
    </row>
    <row r="10470">
      <c r="A10470" s="16"/>
    </row>
    <row r="10471">
      <c r="A10471" s="16"/>
    </row>
    <row r="10472">
      <c r="A10472" s="16"/>
    </row>
    <row r="10473">
      <c r="A10473" s="16"/>
    </row>
    <row r="10474">
      <c r="A10474" s="16"/>
    </row>
    <row r="10475">
      <c r="A10475" s="16"/>
    </row>
    <row r="10476">
      <c r="A10476" s="16"/>
    </row>
    <row r="10477">
      <c r="A10477" s="16"/>
    </row>
    <row r="10478">
      <c r="A10478" s="16"/>
    </row>
    <row r="10479">
      <c r="A10479" s="16"/>
    </row>
    <row r="10480">
      <c r="A10480" s="16"/>
    </row>
    <row r="10481">
      <c r="A10481" s="16"/>
    </row>
    <row r="10482">
      <c r="A10482" s="16"/>
    </row>
    <row r="10483">
      <c r="A10483" s="16"/>
    </row>
    <row r="10484">
      <c r="A10484" s="16"/>
    </row>
    <row r="10485">
      <c r="A10485" s="16"/>
    </row>
    <row r="10486">
      <c r="A10486" s="16"/>
    </row>
    <row r="10487">
      <c r="A10487" s="16"/>
    </row>
    <row r="10488">
      <c r="A10488" s="16"/>
    </row>
    <row r="10489">
      <c r="A10489" s="16"/>
    </row>
    <row r="10490">
      <c r="A10490" s="16"/>
    </row>
    <row r="10491">
      <c r="A10491" s="16"/>
    </row>
    <row r="10492">
      <c r="A10492" s="16"/>
    </row>
    <row r="10493">
      <c r="A10493" s="16"/>
    </row>
    <row r="10494">
      <c r="A10494" s="16"/>
    </row>
    <row r="10495">
      <c r="A10495" s="16"/>
    </row>
    <row r="10496">
      <c r="A10496" s="16"/>
    </row>
    <row r="10497">
      <c r="A10497" s="16"/>
    </row>
    <row r="10498">
      <c r="A10498" s="16"/>
    </row>
    <row r="10499">
      <c r="A10499" s="16"/>
    </row>
    <row r="10500">
      <c r="A10500" s="16"/>
    </row>
    <row r="10501">
      <c r="A10501" s="16"/>
    </row>
    <row r="10502">
      <c r="A10502" s="16"/>
    </row>
    <row r="10503">
      <c r="A10503" s="16"/>
    </row>
    <row r="10504">
      <c r="A10504" s="16"/>
    </row>
    <row r="10505">
      <c r="A10505" s="16"/>
    </row>
    <row r="10506">
      <c r="A10506" s="16"/>
    </row>
    <row r="10507">
      <c r="A10507" s="16"/>
    </row>
    <row r="10508">
      <c r="A10508" s="16"/>
    </row>
    <row r="10509">
      <c r="A10509" s="16"/>
    </row>
    <row r="10510">
      <c r="A10510" s="16"/>
    </row>
    <row r="10511">
      <c r="A10511" s="16"/>
    </row>
    <row r="10512">
      <c r="A10512" s="16"/>
    </row>
    <row r="10513">
      <c r="A10513" s="16"/>
    </row>
    <row r="10514">
      <c r="A10514" s="16"/>
    </row>
    <row r="10515">
      <c r="A10515" s="16"/>
    </row>
    <row r="10516">
      <c r="A10516" s="16"/>
    </row>
    <row r="10517">
      <c r="A10517" s="16"/>
    </row>
    <row r="10518">
      <c r="A10518" s="16"/>
    </row>
    <row r="10519">
      <c r="A10519" s="16"/>
    </row>
    <row r="10520">
      <c r="A10520" s="16"/>
    </row>
    <row r="10521">
      <c r="A10521" s="16"/>
    </row>
    <row r="10522">
      <c r="A10522" s="16"/>
    </row>
    <row r="10523">
      <c r="A10523" s="16"/>
    </row>
    <row r="10524">
      <c r="A10524" s="16"/>
    </row>
    <row r="10525">
      <c r="A10525" s="16"/>
    </row>
    <row r="10526">
      <c r="A10526" s="16"/>
    </row>
    <row r="10527">
      <c r="A10527" s="16"/>
    </row>
    <row r="10528">
      <c r="A10528" s="16"/>
    </row>
    <row r="10529">
      <c r="A10529" s="16"/>
    </row>
    <row r="10530">
      <c r="A10530" s="16"/>
    </row>
    <row r="10531">
      <c r="A10531" s="16"/>
    </row>
    <row r="10532">
      <c r="A10532" s="16"/>
    </row>
    <row r="10533">
      <c r="A10533" s="16"/>
    </row>
    <row r="10534">
      <c r="A10534" s="16"/>
    </row>
    <row r="10535">
      <c r="A10535" s="16"/>
    </row>
    <row r="10536">
      <c r="A10536" s="16"/>
    </row>
    <row r="10537">
      <c r="A10537" s="16"/>
    </row>
    <row r="10538">
      <c r="A10538" s="16"/>
    </row>
    <row r="10539">
      <c r="A10539" s="16"/>
    </row>
    <row r="10540">
      <c r="A10540" s="16"/>
    </row>
    <row r="10541">
      <c r="A10541" s="16"/>
    </row>
    <row r="10542">
      <c r="A10542" s="16"/>
    </row>
    <row r="10543">
      <c r="A10543" s="16"/>
    </row>
    <row r="10544">
      <c r="A10544" s="16"/>
    </row>
    <row r="10545">
      <c r="A10545" s="16"/>
    </row>
    <row r="10546">
      <c r="A10546" s="16"/>
    </row>
    <row r="10547">
      <c r="A10547" s="16"/>
    </row>
    <row r="10548">
      <c r="A10548" s="16"/>
    </row>
    <row r="10549">
      <c r="A10549" s="16"/>
    </row>
    <row r="10550">
      <c r="A10550" s="16"/>
    </row>
    <row r="10551">
      <c r="A10551" s="16"/>
    </row>
    <row r="10552">
      <c r="A10552" s="16"/>
    </row>
    <row r="10553">
      <c r="A10553" s="16"/>
    </row>
    <row r="10554">
      <c r="A10554" s="16"/>
    </row>
    <row r="10555">
      <c r="A10555" s="16"/>
    </row>
    <row r="10556">
      <c r="A10556" s="16"/>
    </row>
    <row r="10557">
      <c r="A10557" s="16"/>
    </row>
    <row r="10558">
      <c r="A10558" s="16"/>
    </row>
    <row r="10559">
      <c r="A10559" s="16"/>
    </row>
    <row r="10560">
      <c r="A10560" s="16"/>
    </row>
    <row r="10561">
      <c r="A10561" s="16"/>
    </row>
    <row r="10562">
      <c r="A10562" s="16"/>
    </row>
    <row r="10563">
      <c r="A10563" s="16"/>
    </row>
    <row r="10564">
      <c r="A10564" s="16"/>
    </row>
    <row r="10565">
      <c r="A10565" s="16"/>
    </row>
    <row r="10566">
      <c r="A10566" s="16"/>
    </row>
    <row r="10567">
      <c r="A10567" s="16"/>
    </row>
    <row r="10568">
      <c r="A10568" s="16"/>
    </row>
    <row r="10569">
      <c r="A10569" s="16"/>
    </row>
    <row r="10570">
      <c r="A10570" s="16"/>
    </row>
    <row r="10571">
      <c r="A10571" s="16"/>
    </row>
    <row r="10572">
      <c r="A10572" s="16"/>
    </row>
    <row r="10573">
      <c r="A10573" s="16"/>
    </row>
    <row r="10574">
      <c r="A10574" s="16"/>
    </row>
    <row r="10575">
      <c r="A10575" s="16"/>
    </row>
    <row r="10576">
      <c r="A10576" s="16"/>
    </row>
    <row r="10577">
      <c r="A10577" s="16"/>
    </row>
    <row r="10578">
      <c r="A10578" s="16"/>
    </row>
    <row r="10579">
      <c r="A10579" s="16"/>
    </row>
    <row r="10580">
      <c r="A10580" s="16"/>
    </row>
    <row r="10581">
      <c r="A10581" s="16"/>
    </row>
    <row r="10582">
      <c r="A10582" s="16"/>
    </row>
    <row r="10583">
      <c r="A10583" s="16"/>
    </row>
    <row r="10584">
      <c r="A10584" s="16"/>
    </row>
    <row r="10585">
      <c r="A10585" s="16"/>
    </row>
    <row r="10586">
      <c r="A10586" s="16"/>
    </row>
    <row r="10587">
      <c r="A10587" s="16"/>
    </row>
    <row r="10588">
      <c r="A10588" s="16"/>
    </row>
    <row r="10589">
      <c r="A10589" s="16"/>
    </row>
    <row r="10590">
      <c r="A10590" s="16"/>
    </row>
    <row r="10591">
      <c r="A10591" s="16"/>
    </row>
    <row r="10592">
      <c r="A10592" s="16"/>
    </row>
    <row r="10593">
      <c r="A10593" s="16"/>
    </row>
    <row r="10594">
      <c r="A10594" s="16"/>
    </row>
    <row r="10595">
      <c r="A10595" s="16"/>
    </row>
    <row r="10596">
      <c r="A10596" s="16"/>
    </row>
    <row r="10597">
      <c r="A10597" s="16"/>
    </row>
    <row r="10598">
      <c r="A10598" s="16"/>
    </row>
    <row r="10599">
      <c r="A10599" s="16"/>
    </row>
    <row r="10600">
      <c r="A10600" s="16"/>
    </row>
    <row r="10601">
      <c r="A10601" s="16"/>
    </row>
    <row r="10602">
      <c r="A10602" s="16"/>
    </row>
    <row r="10603">
      <c r="A10603" s="16"/>
    </row>
    <row r="10604">
      <c r="A10604" s="16"/>
    </row>
    <row r="10605">
      <c r="A10605" s="16"/>
    </row>
    <row r="10606">
      <c r="A10606" s="16"/>
    </row>
    <row r="10607">
      <c r="A10607" s="16"/>
    </row>
    <row r="10608">
      <c r="A10608" s="16"/>
    </row>
    <row r="10609">
      <c r="A10609" s="16"/>
    </row>
    <row r="10610">
      <c r="A10610" s="16"/>
    </row>
    <row r="10611">
      <c r="A10611" s="16"/>
    </row>
    <row r="10612">
      <c r="A10612" s="16"/>
    </row>
    <row r="10613">
      <c r="A10613" s="16"/>
    </row>
    <row r="10614">
      <c r="A10614" s="16"/>
    </row>
    <row r="10615">
      <c r="A10615" s="16"/>
    </row>
    <row r="10616">
      <c r="A10616" s="16"/>
    </row>
    <row r="10617">
      <c r="A10617" s="16"/>
    </row>
    <row r="10618">
      <c r="A10618" s="16"/>
    </row>
    <row r="10619">
      <c r="A10619" s="16"/>
    </row>
    <row r="10620">
      <c r="A10620" s="16"/>
    </row>
    <row r="10621">
      <c r="A10621" s="16"/>
    </row>
    <row r="10622">
      <c r="A10622" s="16"/>
    </row>
    <row r="10623">
      <c r="A10623" s="16"/>
    </row>
    <row r="10624">
      <c r="A10624" s="16"/>
    </row>
    <row r="10625">
      <c r="A10625" s="16"/>
    </row>
    <row r="10626">
      <c r="A10626" s="16"/>
    </row>
    <row r="10627">
      <c r="A10627" s="16"/>
    </row>
    <row r="10628">
      <c r="A10628" s="16"/>
    </row>
    <row r="10629">
      <c r="A10629" s="16"/>
    </row>
    <row r="10630">
      <c r="A10630" s="16"/>
    </row>
    <row r="10631">
      <c r="A10631" s="16"/>
    </row>
    <row r="10632">
      <c r="A10632" s="16"/>
    </row>
    <row r="10633">
      <c r="A10633" s="16"/>
    </row>
    <row r="10634">
      <c r="A10634" s="16"/>
    </row>
    <row r="10635">
      <c r="A10635" s="16"/>
    </row>
    <row r="10636">
      <c r="A10636" s="16"/>
    </row>
    <row r="10637">
      <c r="A10637" s="16"/>
    </row>
    <row r="10638">
      <c r="A10638" s="16"/>
    </row>
    <row r="10639">
      <c r="A10639" s="16"/>
    </row>
    <row r="10640">
      <c r="A10640" s="16"/>
    </row>
    <row r="10641">
      <c r="A10641" s="16"/>
    </row>
    <row r="10642">
      <c r="A10642" s="16"/>
    </row>
    <row r="10643">
      <c r="A10643" s="16"/>
    </row>
    <row r="10644">
      <c r="A10644" s="16"/>
    </row>
    <row r="10645">
      <c r="A10645" s="16"/>
    </row>
    <row r="10646">
      <c r="A10646" s="16"/>
    </row>
    <row r="10647">
      <c r="A10647" s="16"/>
    </row>
    <row r="10648">
      <c r="A10648" s="16"/>
    </row>
    <row r="10649">
      <c r="A10649" s="16"/>
    </row>
    <row r="10650">
      <c r="A10650" s="16"/>
    </row>
    <row r="10651">
      <c r="A10651" s="16"/>
    </row>
    <row r="10652">
      <c r="A10652" s="16"/>
    </row>
    <row r="10653">
      <c r="A10653" s="16"/>
    </row>
    <row r="10654">
      <c r="A10654" s="16"/>
    </row>
    <row r="10655">
      <c r="A10655" s="16"/>
    </row>
    <row r="10656">
      <c r="A10656" s="16"/>
    </row>
    <row r="10657">
      <c r="A10657" s="16"/>
    </row>
    <row r="10658">
      <c r="A10658" s="16"/>
    </row>
    <row r="10659">
      <c r="A10659" s="16"/>
    </row>
    <row r="10660">
      <c r="A10660" s="16"/>
    </row>
    <row r="10661">
      <c r="A10661" s="16"/>
    </row>
    <row r="10662">
      <c r="A10662" s="16"/>
    </row>
    <row r="10663">
      <c r="A10663" s="16"/>
    </row>
    <row r="10664">
      <c r="A10664" s="16"/>
    </row>
    <row r="10665">
      <c r="A10665" s="16"/>
    </row>
    <row r="10666">
      <c r="A10666" s="16"/>
    </row>
    <row r="10667">
      <c r="A10667" s="16"/>
    </row>
    <row r="10668">
      <c r="A10668" s="16"/>
    </row>
    <row r="10669">
      <c r="A10669" s="16"/>
    </row>
    <row r="10670">
      <c r="A10670" s="16"/>
    </row>
    <row r="10671">
      <c r="A10671" s="16"/>
    </row>
    <row r="10672">
      <c r="A10672" s="16"/>
    </row>
    <row r="10673">
      <c r="A10673" s="16"/>
    </row>
    <row r="10674">
      <c r="A10674" s="16"/>
    </row>
    <row r="10675">
      <c r="A10675" s="16"/>
    </row>
    <row r="10676">
      <c r="A10676" s="16"/>
    </row>
    <row r="10677">
      <c r="A10677" s="16"/>
    </row>
    <row r="10678">
      <c r="A10678" s="16"/>
    </row>
    <row r="10679">
      <c r="A10679" s="16"/>
    </row>
    <row r="10680">
      <c r="A10680" s="16"/>
    </row>
    <row r="10681">
      <c r="A10681" s="16"/>
    </row>
    <row r="10682">
      <c r="A10682" s="16"/>
    </row>
    <row r="10683">
      <c r="A10683" s="16"/>
    </row>
    <row r="10684">
      <c r="A10684" s="16"/>
    </row>
    <row r="10685">
      <c r="A10685" s="16"/>
    </row>
    <row r="10686">
      <c r="A10686" s="16"/>
    </row>
    <row r="10687">
      <c r="A10687" s="16"/>
    </row>
    <row r="10688">
      <c r="A10688" s="16"/>
    </row>
    <row r="10689">
      <c r="A10689" s="16"/>
    </row>
    <row r="10690">
      <c r="A10690" s="16"/>
    </row>
    <row r="10691">
      <c r="A10691" s="16"/>
    </row>
    <row r="10692">
      <c r="A10692" s="16"/>
    </row>
    <row r="10693">
      <c r="A10693" s="16"/>
    </row>
    <row r="10694">
      <c r="A10694" s="16"/>
    </row>
    <row r="10695">
      <c r="A10695" s="16"/>
    </row>
    <row r="10696">
      <c r="A10696" s="16"/>
    </row>
    <row r="10697">
      <c r="A10697" s="16"/>
    </row>
    <row r="10698">
      <c r="A10698" s="16"/>
    </row>
    <row r="10699">
      <c r="A10699" s="16"/>
    </row>
    <row r="10700">
      <c r="A10700" s="16"/>
    </row>
    <row r="10701">
      <c r="A10701" s="16"/>
    </row>
    <row r="10702">
      <c r="A10702" s="16"/>
    </row>
    <row r="10703">
      <c r="A10703" s="16"/>
    </row>
    <row r="10704">
      <c r="A10704" s="16"/>
    </row>
    <row r="10705">
      <c r="A10705" s="16"/>
    </row>
    <row r="10706">
      <c r="A10706" s="16"/>
    </row>
    <row r="10707">
      <c r="A10707" s="16"/>
    </row>
    <row r="10708">
      <c r="A10708" s="16"/>
    </row>
    <row r="10709">
      <c r="A10709" s="16"/>
    </row>
    <row r="10710">
      <c r="A10710" s="16"/>
    </row>
    <row r="10711">
      <c r="A10711" s="16"/>
    </row>
    <row r="10712">
      <c r="A10712" s="16"/>
    </row>
    <row r="10713">
      <c r="A10713" s="16"/>
    </row>
    <row r="10714">
      <c r="A10714" s="16"/>
    </row>
    <row r="10715">
      <c r="A10715" s="16"/>
    </row>
    <row r="10716">
      <c r="A10716" s="16"/>
    </row>
    <row r="10717">
      <c r="A10717" s="16"/>
    </row>
    <row r="10718">
      <c r="A10718" s="16"/>
    </row>
    <row r="10719">
      <c r="A10719" s="16"/>
    </row>
    <row r="10720">
      <c r="A10720" s="16"/>
    </row>
    <row r="10721">
      <c r="A10721" s="16"/>
    </row>
    <row r="10722">
      <c r="A10722" s="16"/>
    </row>
    <row r="10723">
      <c r="A10723" s="16"/>
    </row>
    <row r="10724">
      <c r="A10724" s="16"/>
    </row>
    <row r="10725">
      <c r="A10725" s="16"/>
    </row>
    <row r="10726">
      <c r="A10726" s="16"/>
    </row>
    <row r="10727">
      <c r="A10727" s="16"/>
    </row>
    <row r="10728">
      <c r="A10728" s="16"/>
    </row>
    <row r="10729">
      <c r="A10729" s="16"/>
    </row>
    <row r="10730">
      <c r="A10730" s="16"/>
    </row>
    <row r="10731">
      <c r="A10731" s="16"/>
    </row>
    <row r="10732">
      <c r="A10732" s="16"/>
    </row>
    <row r="10733">
      <c r="A10733" s="16"/>
    </row>
    <row r="10734">
      <c r="A10734" s="16"/>
    </row>
    <row r="10735">
      <c r="A10735" s="16"/>
    </row>
    <row r="10736">
      <c r="A10736" s="16"/>
    </row>
    <row r="10737">
      <c r="A10737" s="16"/>
    </row>
    <row r="10738">
      <c r="A10738" s="16"/>
    </row>
    <row r="10739">
      <c r="A10739" s="16"/>
    </row>
    <row r="10740">
      <c r="A10740" s="16"/>
    </row>
    <row r="10741">
      <c r="A10741" s="16"/>
    </row>
    <row r="10742">
      <c r="A10742" s="16"/>
    </row>
    <row r="10743">
      <c r="A10743" s="16"/>
    </row>
    <row r="10744">
      <c r="A10744" s="16"/>
    </row>
    <row r="10745">
      <c r="A10745" s="16"/>
    </row>
    <row r="10746">
      <c r="A10746" s="16"/>
    </row>
    <row r="10747">
      <c r="A10747" s="16"/>
    </row>
    <row r="10748">
      <c r="A10748" s="16"/>
    </row>
    <row r="10749">
      <c r="A10749" s="16"/>
    </row>
    <row r="10750">
      <c r="A10750" s="16"/>
    </row>
    <row r="10751">
      <c r="A10751" s="16"/>
    </row>
    <row r="10752">
      <c r="A10752" s="16"/>
    </row>
    <row r="10753">
      <c r="A10753" s="16"/>
    </row>
    <row r="10754">
      <c r="A10754" s="16"/>
    </row>
    <row r="10755">
      <c r="A10755" s="16"/>
    </row>
    <row r="10756">
      <c r="A10756" s="16"/>
    </row>
    <row r="10757">
      <c r="A10757" s="16"/>
    </row>
    <row r="10758">
      <c r="A10758" s="16"/>
    </row>
    <row r="10759">
      <c r="A10759" s="16"/>
    </row>
    <row r="10760">
      <c r="A10760" s="16"/>
    </row>
    <row r="10761">
      <c r="A10761" s="16"/>
    </row>
    <row r="10762">
      <c r="A10762" s="16"/>
    </row>
    <row r="10763">
      <c r="A10763" s="16"/>
    </row>
    <row r="10764">
      <c r="A10764" s="16"/>
    </row>
    <row r="10765">
      <c r="A10765" s="16"/>
    </row>
    <row r="10766">
      <c r="A10766" s="16"/>
    </row>
    <row r="10767">
      <c r="A10767" s="16"/>
    </row>
    <row r="10768">
      <c r="A10768" s="16"/>
    </row>
    <row r="10769">
      <c r="A10769" s="16"/>
    </row>
    <row r="10770">
      <c r="A10770" s="16"/>
    </row>
    <row r="10771">
      <c r="A10771" s="16"/>
    </row>
    <row r="10772">
      <c r="A10772" s="16"/>
    </row>
    <row r="10773">
      <c r="A10773" s="16"/>
    </row>
    <row r="10774">
      <c r="A10774" s="16"/>
    </row>
    <row r="10775">
      <c r="A10775" s="16"/>
    </row>
    <row r="10776">
      <c r="A10776" s="16"/>
    </row>
    <row r="10777">
      <c r="A10777" s="16"/>
    </row>
    <row r="10778">
      <c r="A10778" s="16"/>
    </row>
    <row r="10779">
      <c r="A10779" s="16"/>
    </row>
    <row r="10780">
      <c r="A10780" s="16"/>
    </row>
    <row r="10781">
      <c r="A10781" s="16"/>
    </row>
    <row r="10782">
      <c r="A10782" s="16"/>
    </row>
    <row r="10783">
      <c r="A10783" s="16"/>
    </row>
    <row r="10784">
      <c r="A10784" s="16"/>
    </row>
    <row r="10785">
      <c r="A10785" s="16"/>
    </row>
    <row r="10786">
      <c r="A10786" s="16"/>
    </row>
    <row r="10787">
      <c r="A10787" s="16"/>
    </row>
    <row r="10788">
      <c r="A10788" s="16"/>
    </row>
    <row r="10789">
      <c r="A10789" s="16"/>
    </row>
    <row r="10790">
      <c r="A10790" s="16"/>
    </row>
    <row r="10791">
      <c r="A10791" s="16"/>
    </row>
    <row r="10792">
      <c r="A10792" s="16"/>
    </row>
    <row r="10793">
      <c r="A10793" s="16"/>
    </row>
    <row r="10794">
      <c r="A10794" s="16"/>
    </row>
    <row r="10795">
      <c r="A10795" s="16"/>
    </row>
    <row r="10796">
      <c r="A10796" s="16"/>
    </row>
    <row r="10797">
      <c r="A10797" s="16"/>
    </row>
    <row r="10798">
      <c r="A10798" s="16"/>
    </row>
    <row r="10799">
      <c r="A10799" s="16"/>
    </row>
    <row r="10800">
      <c r="A10800" s="16"/>
    </row>
    <row r="10801">
      <c r="A10801" s="16"/>
    </row>
    <row r="10802">
      <c r="A10802" s="16"/>
    </row>
    <row r="10803">
      <c r="A10803" s="16"/>
    </row>
    <row r="10804">
      <c r="A10804" s="16"/>
    </row>
    <row r="10805">
      <c r="A10805" s="16"/>
    </row>
    <row r="10806">
      <c r="A10806" s="16"/>
    </row>
    <row r="10807">
      <c r="A10807" s="16"/>
    </row>
    <row r="10808">
      <c r="A10808" s="16"/>
    </row>
    <row r="10809">
      <c r="A10809" s="16"/>
    </row>
    <row r="10810">
      <c r="A10810" s="16"/>
    </row>
    <row r="10811">
      <c r="A10811" s="16"/>
    </row>
    <row r="10812">
      <c r="A10812" s="16"/>
    </row>
    <row r="10813">
      <c r="A10813" s="16"/>
    </row>
    <row r="10814">
      <c r="A10814" s="16"/>
    </row>
    <row r="10815">
      <c r="A10815" s="16"/>
    </row>
    <row r="10816">
      <c r="A10816" s="16"/>
    </row>
    <row r="10817">
      <c r="A10817" s="16"/>
    </row>
    <row r="10818">
      <c r="A10818" s="16"/>
    </row>
    <row r="10819">
      <c r="A10819" s="16"/>
    </row>
    <row r="10820">
      <c r="A10820" s="16"/>
    </row>
    <row r="10821">
      <c r="A10821" s="16"/>
    </row>
    <row r="10822">
      <c r="A10822" s="16"/>
    </row>
    <row r="10823">
      <c r="A10823" s="16"/>
    </row>
    <row r="10824">
      <c r="A10824" s="16"/>
    </row>
    <row r="10825">
      <c r="A10825" s="16"/>
    </row>
    <row r="10826">
      <c r="A10826" s="16"/>
    </row>
    <row r="10827">
      <c r="A10827" s="16"/>
    </row>
    <row r="10828">
      <c r="A10828" s="16"/>
    </row>
    <row r="10829">
      <c r="A10829" s="16"/>
    </row>
    <row r="10830">
      <c r="A10830" s="16"/>
    </row>
    <row r="10831">
      <c r="A10831" s="16"/>
    </row>
    <row r="10832">
      <c r="A10832" s="16"/>
    </row>
    <row r="10833">
      <c r="A10833" s="16"/>
    </row>
    <row r="10834">
      <c r="A10834" s="16"/>
    </row>
    <row r="10835">
      <c r="A10835" s="16"/>
    </row>
    <row r="10836">
      <c r="A10836" s="16"/>
    </row>
    <row r="10837">
      <c r="A10837" s="16"/>
    </row>
    <row r="10838">
      <c r="A10838" s="16"/>
    </row>
    <row r="10839">
      <c r="A10839" s="16"/>
    </row>
    <row r="10840">
      <c r="A10840" s="16"/>
    </row>
    <row r="10841">
      <c r="A10841" s="16"/>
    </row>
    <row r="10842">
      <c r="A10842" s="16"/>
    </row>
    <row r="10843">
      <c r="A10843" s="16"/>
    </row>
    <row r="10844">
      <c r="A10844" s="16"/>
    </row>
    <row r="10845">
      <c r="A10845" s="16"/>
    </row>
    <row r="10846">
      <c r="A10846" s="16"/>
    </row>
    <row r="10847">
      <c r="A10847" s="16"/>
    </row>
    <row r="10848">
      <c r="A10848" s="16"/>
    </row>
    <row r="10849">
      <c r="A10849" s="16"/>
    </row>
    <row r="10850">
      <c r="A10850" s="16"/>
    </row>
    <row r="10851">
      <c r="A10851" s="16"/>
    </row>
    <row r="10852">
      <c r="A10852" s="16"/>
    </row>
    <row r="10853">
      <c r="A10853" s="16"/>
    </row>
    <row r="10854">
      <c r="A10854" s="16"/>
    </row>
    <row r="10855">
      <c r="A10855" s="16"/>
    </row>
    <row r="10856">
      <c r="A10856" s="16"/>
    </row>
    <row r="10857">
      <c r="A10857" s="16"/>
    </row>
    <row r="10858">
      <c r="A10858" s="16"/>
    </row>
    <row r="10859">
      <c r="A10859" s="16"/>
    </row>
    <row r="10860">
      <c r="A10860" s="16"/>
    </row>
    <row r="10861">
      <c r="A10861" s="16"/>
    </row>
    <row r="10862">
      <c r="A10862" s="16"/>
    </row>
    <row r="10863">
      <c r="A10863" s="16"/>
    </row>
    <row r="10864">
      <c r="A10864" s="16"/>
    </row>
    <row r="10865">
      <c r="A10865" s="16"/>
    </row>
    <row r="10866">
      <c r="A10866" s="16"/>
    </row>
    <row r="10867">
      <c r="A10867" s="16"/>
    </row>
    <row r="10868">
      <c r="A10868" s="16"/>
    </row>
    <row r="10869">
      <c r="A10869" s="16"/>
    </row>
    <row r="10870">
      <c r="A10870" s="16"/>
    </row>
    <row r="10871">
      <c r="A10871" s="16"/>
    </row>
    <row r="10872">
      <c r="A10872" s="16"/>
    </row>
    <row r="10873">
      <c r="A10873" s="16"/>
    </row>
    <row r="10874">
      <c r="A10874" s="16"/>
    </row>
    <row r="10875">
      <c r="A10875" s="16"/>
    </row>
    <row r="10876">
      <c r="A10876" s="16"/>
    </row>
    <row r="10877">
      <c r="A10877" s="16"/>
    </row>
    <row r="10878">
      <c r="A10878" s="16"/>
    </row>
    <row r="10879">
      <c r="A10879" s="16"/>
    </row>
    <row r="10880">
      <c r="A10880" s="16"/>
    </row>
    <row r="10881">
      <c r="A10881" s="16"/>
    </row>
    <row r="10882">
      <c r="A10882" s="16"/>
    </row>
    <row r="10883">
      <c r="A10883" s="16"/>
    </row>
    <row r="10884">
      <c r="A10884" s="16"/>
    </row>
    <row r="10885">
      <c r="A10885" s="16"/>
    </row>
    <row r="10886">
      <c r="A10886" s="16"/>
    </row>
    <row r="10887">
      <c r="A10887" s="16"/>
    </row>
    <row r="10888">
      <c r="A10888" s="16"/>
    </row>
    <row r="10889">
      <c r="A10889" s="16"/>
    </row>
    <row r="10890">
      <c r="A10890" s="16"/>
    </row>
    <row r="10891">
      <c r="A10891" s="16"/>
    </row>
    <row r="10892">
      <c r="A10892" s="16"/>
    </row>
    <row r="10893">
      <c r="A10893" s="16"/>
    </row>
    <row r="10894">
      <c r="A10894" s="16"/>
    </row>
    <row r="10895">
      <c r="A10895" s="16"/>
    </row>
    <row r="10896">
      <c r="A10896" s="16"/>
    </row>
    <row r="10897">
      <c r="A10897" s="16"/>
    </row>
    <row r="10898">
      <c r="A10898" s="16"/>
    </row>
    <row r="10899">
      <c r="A10899" s="16"/>
    </row>
    <row r="10900">
      <c r="A10900" s="16"/>
    </row>
    <row r="10901">
      <c r="A10901" s="16"/>
    </row>
    <row r="10902">
      <c r="A10902" s="16"/>
    </row>
    <row r="10903">
      <c r="A10903" s="16"/>
    </row>
    <row r="10904">
      <c r="A10904" s="16"/>
    </row>
    <row r="10905">
      <c r="A10905" s="16"/>
    </row>
    <row r="10906">
      <c r="A10906" s="16"/>
    </row>
    <row r="10907">
      <c r="A10907" s="16"/>
    </row>
    <row r="10908">
      <c r="A10908" s="16"/>
    </row>
    <row r="10909">
      <c r="A10909" s="16"/>
    </row>
    <row r="10910">
      <c r="A10910" s="16"/>
    </row>
    <row r="10911">
      <c r="A10911" s="16"/>
    </row>
    <row r="10912">
      <c r="A10912" s="16"/>
    </row>
    <row r="10913">
      <c r="A10913" s="16"/>
    </row>
    <row r="10914">
      <c r="A10914" s="16"/>
    </row>
    <row r="10915">
      <c r="A10915" s="16"/>
    </row>
    <row r="10916">
      <c r="A10916" s="16"/>
    </row>
    <row r="10917">
      <c r="A10917" s="16"/>
    </row>
    <row r="10918">
      <c r="A10918" s="16"/>
    </row>
    <row r="10919">
      <c r="A10919" s="16"/>
    </row>
    <row r="10920">
      <c r="A10920" s="16"/>
    </row>
    <row r="10921">
      <c r="A10921" s="16"/>
    </row>
    <row r="10922">
      <c r="A10922" s="16"/>
    </row>
    <row r="10923">
      <c r="A10923" s="16"/>
    </row>
    <row r="10924">
      <c r="A10924" s="16"/>
    </row>
    <row r="10925">
      <c r="A10925" s="16"/>
    </row>
    <row r="10926">
      <c r="A10926" s="16"/>
    </row>
    <row r="10927">
      <c r="A10927" s="16"/>
    </row>
    <row r="10928">
      <c r="A10928" s="16"/>
    </row>
    <row r="10929">
      <c r="A10929" s="16"/>
    </row>
    <row r="10930">
      <c r="A10930" s="16"/>
    </row>
    <row r="10931">
      <c r="A10931" s="16"/>
    </row>
    <row r="10932">
      <c r="A10932" s="16"/>
    </row>
    <row r="10933">
      <c r="A10933" s="16"/>
    </row>
    <row r="10934">
      <c r="A10934" s="16"/>
    </row>
    <row r="10935">
      <c r="A10935" s="16"/>
    </row>
    <row r="10936">
      <c r="A10936" s="16"/>
    </row>
    <row r="10937">
      <c r="A10937" s="16"/>
    </row>
    <row r="10938">
      <c r="A10938" s="16"/>
    </row>
    <row r="10939">
      <c r="A10939" s="16"/>
    </row>
    <row r="10940">
      <c r="A10940" s="16"/>
    </row>
    <row r="10941">
      <c r="A10941" s="16"/>
    </row>
    <row r="10942">
      <c r="A10942" s="16"/>
    </row>
    <row r="10943">
      <c r="A10943" s="16"/>
    </row>
    <row r="10944">
      <c r="A10944" s="16"/>
    </row>
    <row r="10945">
      <c r="A10945" s="16"/>
    </row>
    <row r="10946">
      <c r="A10946" s="16"/>
    </row>
    <row r="10947">
      <c r="A10947" s="16"/>
    </row>
    <row r="10948">
      <c r="A10948" s="16"/>
    </row>
    <row r="10949">
      <c r="A10949" s="16"/>
    </row>
    <row r="10950">
      <c r="A10950" s="16"/>
    </row>
    <row r="10951">
      <c r="A10951" s="16"/>
    </row>
    <row r="10952">
      <c r="A10952" s="16"/>
    </row>
    <row r="10953">
      <c r="A10953" s="16"/>
    </row>
    <row r="10954">
      <c r="A10954" s="16"/>
    </row>
    <row r="10955">
      <c r="A10955" s="16"/>
    </row>
    <row r="10956">
      <c r="A10956" s="16"/>
    </row>
    <row r="10957">
      <c r="A10957" s="16"/>
    </row>
    <row r="10958">
      <c r="A10958" s="16"/>
    </row>
    <row r="10959">
      <c r="A10959" s="16"/>
    </row>
    <row r="10960">
      <c r="A10960" s="16"/>
    </row>
    <row r="10961">
      <c r="A10961" s="16"/>
    </row>
    <row r="10962">
      <c r="A10962" s="16"/>
    </row>
    <row r="10963">
      <c r="A10963" s="16"/>
    </row>
    <row r="10964">
      <c r="A10964" s="16"/>
    </row>
    <row r="10965">
      <c r="A10965" s="16"/>
    </row>
    <row r="10966">
      <c r="A10966" s="16"/>
    </row>
    <row r="10967">
      <c r="A10967" s="16"/>
    </row>
    <row r="10968">
      <c r="A10968" s="16"/>
    </row>
    <row r="10969">
      <c r="A10969" s="16"/>
    </row>
    <row r="10970">
      <c r="A10970" s="16"/>
    </row>
    <row r="10971">
      <c r="A10971" s="16"/>
    </row>
    <row r="10972">
      <c r="A10972" s="16"/>
    </row>
    <row r="10973">
      <c r="A10973" s="16"/>
    </row>
    <row r="10974">
      <c r="A10974" s="16"/>
    </row>
    <row r="10975">
      <c r="A10975" s="16"/>
    </row>
    <row r="10976">
      <c r="A10976" s="16"/>
    </row>
    <row r="10977">
      <c r="A10977" s="16"/>
    </row>
    <row r="10978">
      <c r="A10978" s="16"/>
    </row>
    <row r="10979">
      <c r="A10979" s="16"/>
    </row>
    <row r="10980">
      <c r="A10980" s="16"/>
    </row>
    <row r="10981">
      <c r="A10981" s="16"/>
    </row>
    <row r="10982">
      <c r="A10982" s="16"/>
    </row>
    <row r="10983">
      <c r="A10983" s="16"/>
    </row>
    <row r="10984">
      <c r="A10984" s="16"/>
    </row>
    <row r="10985">
      <c r="A10985" s="16"/>
    </row>
    <row r="10986">
      <c r="A10986" s="16"/>
    </row>
    <row r="10987">
      <c r="A10987" s="16"/>
    </row>
    <row r="10988">
      <c r="A10988" s="16"/>
    </row>
    <row r="10989">
      <c r="A10989" s="16"/>
    </row>
    <row r="10990">
      <c r="A10990" s="16"/>
    </row>
    <row r="10991">
      <c r="A10991" s="16"/>
    </row>
    <row r="10992">
      <c r="A10992" s="16"/>
    </row>
    <row r="10993">
      <c r="A10993" s="16"/>
    </row>
    <row r="10994">
      <c r="A10994" s="16"/>
    </row>
    <row r="10995">
      <c r="A10995" s="16"/>
    </row>
    <row r="10996">
      <c r="A10996" s="16"/>
    </row>
    <row r="10997">
      <c r="A10997" s="16"/>
    </row>
    <row r="10998">
      <c r="A10998" s="16"/>
    </row>
    <row r="10999">
      <c r="A10999" s="16"/>
    </row>
    <row r="11000">
      <c r="A11000" s="16"/>
    </row>
    <row r="11001">
      <c r="A11001" s="16"/>
    </row>
    <row r="11002">
      <c r="A11002" s="16"/>
    </row>
    <row r="11003">
      <c r="A11003" s="16"/>
    </row>
    <row r="11004">
      <c r="A11004" s="16"/>
    </row>
    <row r="11005">
      <c r="A11005" s="16"/>
    </row>
    <row r="11006">
      <c r="A11006" s="16"/>
    </row>
    <row r="11007">
      <c r="A11007" s="16"/>
    </row>
    <row r="11008">
      <c r="A11008" s="16"/>
    </row>
    <row r="11009">
      <c r="A11009" s="16"/>
    </row>
    <row r="11010">
      <c r="A11010" s="16"/>
    </row>
    <row r="11011">
      <c r="A11011" s="16"/>
    </row>
    <row r="11012">
      <c r="A11012" s="16"/>
    </row>
    <row r="11013">
      <c r="A11013" s="16"/>
    </row>
    <row r="11014">
      <c r="A11014" s="16"/>
    </row>
    <row r="11015">
      <c r="A11015" s="16"/>
    </row>
    <row r="11016">
      <c r="A11016" s="16"/>
    </row>
    <row r="11017">
      <c r="A11017" s="16"/>
    </row>
    <row r="11018">
      <c r="A11018" s="16"/>
    </row>
    <row r="11019">
      <c r="A11019" s="16"/>
    </row>
    <row r="11020">
      <c r="A11020" s="16"/>
    </row>
    <row r="11021">
      <c r="A11021" s="16"/>
    </row>
    <row r="11022">
      <c r="A11022" s="16"/>
    </row>
    <row r="11023">
      <c r="A11023" s="16"/>
    </row>
    <row r="11024">
      <c r="A11024" s="16"/>
    </row>
    <row r="11025">
      <c r="A11025" s="16"/>
    </row>
    <row r="11026">
      <c r="A11026" s="16"/>
    </row>
    <row r="11027">
      <c r="A11027" s="16"/>
    </row>
    <row r="11028">
      <c r="A11028" s="16"/>
    </row>
    <row r="11029">
      <c r="A11029" s="16"/>
    </row>
    <row r="11030">
      <c r="A11030" s="16"/>
    </row>
    <row r="11031">
      <c r="A11031" s="16"/>
    </row>
    <row r="11032">
      <c r="A11032" s="16"/>
    </row>
    <row r="11033">
      <c r="A11033" s="16"/>
    </row>
    <row r="11034">
      <c r="A11034" s="16"/>
    </row>
    <row r="11035">
      <c r="A11035" s="16"/>
    </row>
    <row r="11036">
      <c r="A11036" s="16"/>
    </row>
    <row r="11037">
      <c r="A11037" s="16"/>
    </row>
    <row r="11038">
      <c r="A11038" s="16"/>
    </row>
    <row r="11039">
      <c r="A11039" s="16"/>
    </row>
    <row r="11040">
      <c r="A11040" s="16"/>
    </row>
    <row r="11041">
      <c r="A11041" s="16"/>
    </row>
    <row r="11042">
      <c r="A11042" s="16"/>
    </row>
    <row r="11043">
      <c r="A11043" s="16"/>
    </row>
    <row r="11044">
      <c r="A11044" s="16"/>
    </row>
    <row r="11045">
      <c r="A11045" s="16"/>
    </row>
    <row r="11046">
      <c r="A11046" s="16"/>
    </row>
    <row r="11047">
      <c r="A11047" s="16"/>
    </row>
    <row r="11048">
      <c r="A11048" s="16"/>
    </row>
    <row r="11049">
      <c r="A11049" s="16"/>
    </row>
    <row r="11050">
      <c r="A11050" s="16"/>
    </row>
    <row r="11051">
      <c r="A11051" s="16"/>
    </row>
    <row r="11052">
      <c r="A11052" s="16"/>
    </row>
    <row r="11053">
      <c r="A11053" s="16"/>
    </row>
    <row r="11054">
      <c r="A11054" s="16"/>
    </row>
    <row r="11055">
      <c r="A11055" s="16"/>
    </row>
    <row r="11056">
      <c r="A11056" s="16"/>
    </row>
    <row r="11057">
      <c r="A11057" s="16"/>
    </row>
    <row r="11058">
      <c r="A11058" s="16"/>
    </row>
    <row r="11059">
      <c r="A11059" s="16"/>
    </row>
    <row r="11060">
      <c r="A11060" s="16"/>
    </row>
    <row r="11061">
      <c r="A11061" s="16"/>
    </row>
    <row r="11062">
      <c r="A11062" s="16"/>
    </row>
    <row r="11063">
      <c r="A11063" s="16"/>
    </row>
    <row r="11064">
      <c r="A11064" s="16"/>
    </row>
    <row r="11065">
      <c r="A11065" s="16"/>
    </row>
    <row r="11066">
      <c r="A11066" s="16"/>
    </row>
    <row r="11067">
      <c r="A11067" s="16"/>
    </row>
    <row r="11068">
      <c r="A11068" s="16"/>
    </row>
    <row r="11069">
      <c r="A11069" s="16"/>
    </row>
    <row r="11070">
      <c r="A11070" s="16"/>
    </row>
    <row r="11071">
      <c r="A11071" s="16"/>
    </row>
    <row r="11072">
      <c r="A11072" s="16"/>
    </row>
    <row r="11073">
      <c r="A11073" s="16"/>
    </row>
    <row r="11074">
      <c r="A11074" s="16"/>
    </row>
    <row r="11075">
      <c r="A11075" s="16"/>
    </row>
    <row r="11076">
      <c r="A11076" s="16"/>
    </row>
    <row r="11077">
      <c r="A11077" s="16"/>
    </row>
    <row r="11078">
      <c r="A11078" s="16"/>
    </row>
    <row r="11079">
      <c r="A11079" s="16"/>
    </row>
    <row r="11080">
      <c r="A11080" s="16"/>
    </row>
    <row r="11081">
      <c r="A11081" s="16"/>
    </row>
    <row r="11082">
      <c r="A11082" s="16"/>
    </row>
    <row r="11083">
      <c r="A11083" s="16"/>
    </row>
    <row r="11084">
      <c r="A11084" s="16"/>
    </row>
    <row r="11085">
      <c r="A11085" s="16"/>
    </row>
    <row r="11086">
      <c r="A11086" s="16"/>
    </row>
    <row r="11087">
      <c r="A11087" s="16"/>
    </row>
    <row r="11088">
      <c r="A11088" s="16"/>
    </row>
    <row r="11089">
      <c r="A11089" s="16"/>
    </row>
    <row r="11090">
      <c r="A11090" s="16"/>
    </row>
    <row r="11091">
      <c r="A11091" s="16"/>
    </row>
    <row r="11092">
      <c r="A11092" s="16"/>
    </row>
    <row r="11093">
      <c r="A11093" s="16"/>
    </row>
    <row r="11094">
      <c r="A11094" s="16"/>
    </row>
    <row r="11095">
      <c r="A11095" s="16"/>
    </row>
    <row r="11096">
      <c r="A11096" s="16"/>
    </row>
    <row r="11097">
      <c r="A11097" s="16"/>
    </row>
    <row r="11098">
      <c r="A11098" s="16"/>
    </row>
    <row r="11099">
      <c r="A11099" s="16"/>
    </row>
    <row r="11100">
      <c r="A11100" s="16"/>
    </row>
    <row r="11101">
      <c r="A11101" s="16"/>
    </row>
    <row r="11102">
      <c r="A11102" s="16"/>
    </row>
    <row r="11103">
      <c r="A11103" s="16"/>
    </row>
    <row r="11104">
      <c r="A11104" s="16"/>
    </row>
    <row r="11105">
      <c r="A11105" s="16"/>
    </row>
    <row r="11106">
      <c r="A11106" s="16"/>
    </row>
    <row r="11107">
      <c r="A11107" s="16"/>
    </row>
    <row r="11108">
      <c r="A11108" s="16"/>
    </row>
    <row r="11109">
      <c r="A11109" s="16"/>
    </row>
    <row r="11110">
      <c r="A11110" s="16"/>
    </row>
    <row r="11111">
      <c r="A11111" s="16"/>
    </row>
    <row r="11112">
      <c r="A11112" s="16"/>
    </row>
    <row r="11113">
      <c r="A11113" s="16"/>
    </row>
    <row r="11114">
      <c r="A11114" s="16"/>
    </row>
    <row r="11115">
      <c r="A11115" s="16"/>
    </row>
    <row r="11116">
      <c r="A11116" s="16"/>
    </row>
    <row r="11117">
      <c r="A11117" s="16"/>
    </row>
    <row r="11118">
      <c r="A11118" s="16"/>
    </row>
    <row r="11119">
      <c r="A11119" s="16"/>
    </row>
    <row r="11120">
      <c r="A11120" s="16"/>
    </row>
    <row r="11121">
      <c r="A11121" s="16"/>
    </row>
    <row r="11122">
      <c r="A11122" s="16"/>
    </row>
    <row r="11123">
      <c r="A11123" s="16"/>
    </row>
    <row r="11124">
      <c r="A11124" s="16"/>
    </row>
    <row r="11125">
      <c r="A11125" s="16"/>
    </row>
    <row r="11126">
      <c r="A11126" s="16"/>
    </row>
    <row r="11127">
      <c r="A11127" s="16"/>
    </row>
    <row r="11128">
      <c r="A11128" s="16"/>
    </row>
    <row r="11129">
      <c r="A11129" s="16"/>
    </row>
    <row r="11130">
      <c r="A11130" s="16"/>
    </row>
    <row r="11131">
      <c r="A11131" s="16"/>
    </row>
    <row r="11132">
      <c r="A11132" s="16"/>
    </row>
    <row r="11133">
      <c r="A11133" s="16"/>
    </row>
    <row r="11134">
      <c r="A11134" s="16"/>
    </row>
    <row r="11135">
      <c r="A11135" s="16"/>
    </row>
    <row r="11136">
      <c r="A11136" s="16"/>
    </row>
    <row r="11137">
      <c r="A11137" s="16"/>
    </row>
    <row r="11138">
      <c r="A11138" s="16"/>
    </row>
    <row r="11139">
      <c r="A11139" s="16"/>
    </row>
    <row r="11140">
      <c r="A11140" s="16"/>
    </row>
    <row r="11141">
      <c r="A11141" s="16"/>
    </row>
    <row r="11142">
      <c r="A11142" s="16"/>
    </row>
    <row r="11143">
      <c r="A11143" s="16"/>
    </row>
    <row r="11144">
      <c r="A11144" s="16"/>
    </row>
    <row r="11145">
      <c r="A11145" s="16"/>
    </row>
    <row r="11146">
      <c r="A11146" s="16"/>
    </row>
    <row r="11147">
      <c r="A11147" s="16"/>
    </row>
    <row r="11148">
      <c r="A11148" s="16"/>
    </row>
    <row r="11149">
      <c r="A11149" s="16"/>
    </row>
    <row r="11150">
      <c r="A11150" s="16"/>
    </row>
    <row r="11151">
      <c r="A11151" s="16"/>
    </row>
    <row r="11152">
      <c r="A11152" s="16"/>
    </row>
    <row r="11153">
      <c r="A11153" s="16"/>
    </row>
    <row r="11154">
      <c r="A11154" s="16"/>
    </row>
    <row r="11155">
      <c r="A11155" s="16"/>
    </row>
    <row r="11156">
      <c r="A11156" s="16"/>
    </row>
    <row r="11157">
      <c r="A11157" s="16"/>
    </row>
    <row r="11158">
      <c r="A11158" s="16"/>
    </row>
    <row r="11159">
      <c r="A11159" s="16"/>
    </row>
    <row r="11160">
      <c r="A11160" s="16"/>
    </row>
    <row r="11161">
      <c r="A11161" s="16"/>
    </row>
    <row r="11162">
      <c r="A11162" s="16"/>
    </row>
    <row r="11163">
      <c r="A11163" s="16"/>
    </row>
    <row r="11164">
      <c r="A11164" s="16"/>
    </row>
    <row r="11165">
      <c r="A11165" s="16"/>
    </row>
    <row r="11166">
      <c r="A11166" s="16"/>
    </row>
    <row r="11167">
      <c r="A11167" s="16"/>
    </row>
    <row r="11168">
      <c r="A11168" s="16"/>
    </row>
    <row r="11169">
      <c r="A11169" s="16"/>
    </row>
    <row r="11170">
      <c r="A11170" s="16"/>
    </row>
    <row r="11171">
      <c r="A11171" s="16"/>
    </row>
    <row r="11172">
      <c r="A11172" s="16"/>
    </row>
    <row r="11173">
      <c r="A11173" s="16"/>
    </row>
    <row r="11174">
      <c r="A11174" s="16"/>
    </row>
    <row r="11175">
      <c r="A11175" s="16"/>
    </row>
    <row r="11176">
      <c r="A11176" s="16"/>
    </row>
    <row r="11177">
      <c r="A11177" s="16"/>
    </row>
    <row r="11178">
      <c r="A11178" s="16"/>
    </row>
    <row r="11179">
      <c r="A11179" s="16"/>
    </row>
    <row r="11180">
      <c r="A11180" s="16"/>
    </row>
    <row r="11181">
      <c r="A11181" s="16"/>
    </row>
    <row r="11182">
      <c r="A11182" s="16"/>
    </row>
    <row r="11183">
      <c r="A11183" s="16"/>
    </row>
    <row r="11184">
      <c r="A11184" s="16"/>
    </row>
    <row r="11185">
      <c r="A11185" s="16"/>
    </row>
    <row r="11186">
      <c r="A11186" s="16"/>
    </row>
    <row r="11187">
      <c r="A11187" s="16"/>
    </row>
    <row r="11188">
      <c r="A11188" s="16"/>
    </row>
    <row r="11189">
      <c r="A11189" s="16"/>
    </row>
    <row r="11190">
      <c r="A11190" s="16"/>
    </row>
    <row r="11191">
      <c r="A11191" s="16"/>
    </row>
    <row r="11192">
      <c r="A11192" s="16"/>
    </row>
    <row r="11193">
      <c r="A11193" s="16"/>
    </row>
    <row r="11194">
      <c r="A11194" s="16"/>
    </row>
    <row r="11195">
      <c r="A11195" s="16"/>
    </row>
    <row r="11196">
      <c r="A11196" s="16"/>
    </row>
    <row r="11197">
      <c r="A11197" s="16"/>
    </row>
    <row r="11198">
      <c r="A11198" s="16"/>
    </row>
    <row r="11199">
      <c r="A11199" s="16"/>
    </row>
    <row r="11200">
      <c r="A11200" s="16"/>
    </row>
    <row r="11201">
      <c r="A11201" s="16"/>
    </row>
    <row r="11202">
      <c r="A11202" s="16"/>
    </row>
    <row r="11203">
      <c r="A11203" s="16"/>
    </row>
    <row r="11204">
      <c r="A11204" s="16"/>
    </row>
    <row r="11205">
      <c r="A11205" s="16"/>
    </row>
    <row r="11206">
      <c r="A11206" s="16"/>
    </row>
    <row r="11207">
      <c r="A11207" s="16"/>
    </row>
    <row r="11208">
      <c r="A11208" s="16"/>
    </row>
    <row r="11209">
      <c r="A11209" s="16"/>
    </row>
    <row r="11210">
      <c r="A11210" s="16"/>
    </row>
    <row r="11211">
      <c r="A11211" s="16"/>
    </row>
    <row r="11212">
      <c r="A11212" s="16"/>
    </row>
    <row r="11213">
      <c r="A11213" s="16"/>
    </row>
    <row r="11214">
      <c r="A11214" s="16"/>
    </row>
    <row r="11215">
      <c r="A11215" s="16"/>
    </row>
    <row r="11216">
      <c r="A11216" s="16"/>
    </row>
    <row r="11217">
      <c r="A11217" s="16"/>
    </row>
    <row r="11218">
      <c r="A11218" s="16"/>
    </row>
    <row r="11219">
      <c r="A11219" s="16"/>
    </row>
    <row r="11220">
      <c r="A11220" s="16"/>
    </row>
    <row r="11221">
      <c r="A11221" s="16"/>
    </row>
    <row r="11222">
      <c r="A11222" s="16"/>
    </row>
    <row r="11223">
      <c r="A11223" s="16"/>
    </row>
    <row r="11224">
      <c r="A11224" s="16"/>
    </row>
    <row r="11225">
      <c r="A11225" s="16"/>
    </row>
    <row r="11226">
      <c r="A11226" s="16"/>
    </row>
    <row r="11227">
      <c r="A11227" s="16"/>
    </row>
    <row r="11228">
      <c r="A11228" s="16"/>
    </row>
    <row r="11229">
      <c r="A11229" s="16"/>
    </row>
    <row r="11230">
      <c r="A11230" s="16"/>
    </row>
    <row r="11231">
      <c r="A11231" s="16"/>
    </row>
    <row r="11232">
      <c r="A11232" s="16"/>
    </row>
    <row r="11233">
      <c r="A11233" s="16"/>
    </row>
    <row r="11234">
      <c r="A11234" s="16"/>
    </row>
    <row r="11235">
      <c r="A11235" s="16"/>
    </row>
    <row r="11236">
      <c r="A11236" s="16"/>
    </row>
    <row r="11237">
      <c r="A11237" s="16"/>
    </row>
    <row r="11238">
      <c r="A11238" s="16"/>
    </row>
    <row r="11239">
      <c r="A11239" s="16"/>
    </row>
    <row r="11240">
      <c r="A11240" s="16"/>
    </row>
    <row r="11241">
      <c r="A11241" s="16"/>
    </row>
    <row r="11242">
      <c r="A11242" s="16"/>
    </row>
    <row r="11243">
      <c r="A11243" s="16"/>
    </row>
    <row r="11244">
      <c r="A11244" s="16"/>
    </row>
    <row r="11245">
      <c r="A11245" s="16"/>
    </row>
    <row r="11246">
      <c r="A11246" s="16"/>
    </row>
    <row r="11247">
      <c r="A11247" s="16"/>
    </row>
    <row r="11248">
      <c r="A11248" s="16"/>
    </row>
    <row r="11249">
      <c r="A11249" s="16"/>
    </row>
    <row r="11250">
      <c r="A11250" s="16"/>
    </row>
    <row r="11251">
      <c r="A11251" s="16"/>
    </row>
    <row r="11252">
      <c r="A11252" s="16"/>
    </row>
    <row r="11253">
      <c r="A11253" s="16"/>
    </row>
    <row r="11254">
      <c r="A11254" s="16"/>
    </row>
    <row r="11255">
      <c r="A11255" s="16"/>
    </row>
    <row r="11256">
      <c r="A11256" s="16"/>
    </row>
    <row r="11257">
      <c r="A11257" s="16"/>
    </row>
    <row r="11258">
      <c r="A11258" s="16"/>
    </row>
    <row r="11259">
      <c r="A11259" s="16"/>
    </row>
    <row r="11260">
      <c r="A11260" s="16"/>
    </row>
    <row r="11261">
      <c r="A11261" s="16"/>
    </row>
    <row r="11262">
      <c r="A11262" s="16"/>
    </row>
    <row r="11263">
      <c r="A11263" s="16"/>
    </row>
    <row r="11264">
      <c r="A11264" s="16"/>
    </row>
    <row r="11265">
      <c r="A11265" s="16"/>
    </row>
    <row r="11266">
      <c r="A11266" s="16"/>
    </row>
    <row r="11267">
      <c r="A11267" s="16"/>
    </row>
    <row r="11268">
      <c r="A11268" s="16"/>
    </row>
    <row r="11269">
      <c r="A11269" s="16"/>
    </row>
    <row r="11270">
      <c r="A11270" s="16"/>
    </row>
    <row r="11271">
      <c r="A11271" s="16"/>
    </row>
    <row r="11272">
      <c r="A11272" s="16"/>
    </row>
    <row r="11273">
      <c r="A11273" s="16"/>
    </row>
    <row r="11274">
      <c r="A11274" s="16"/>
    </row>
    <row r="11275">
      <c r="A11275" s="16"/>
    </row>
    <row r="11276">
      <c r="A11276" s="16"/>
    </row>
    <row r="11277">
      <c r="A11277" s="16"/>
    </row>
    <row r="11278">
      <c r="A11278" s="16"/>
    </row>
    <row r="11279">
      <c r="A11279" s="16"/>
    </row>
    <row r="11280">
      <c r="A11280" s="16"/>
    </row>
    <row r="11281">
      <c r="A11281" s="16"/>
    </row>
    <row r="11282">
      <c r="A11282" s="16"/>
    </row>
    <row r="11283">
      <c r="A11283" s="16"/>
    </row>
    <row r="11284">
      <c r="A11284" s="16"/>
    </row>
    <row r="11285">
      <c r="A11285" s="16"/>
    </row>
    <row r="11286">
      <c r="A11286" s="16"/>
    </row>
    <row r="11287">
      <c r="A11287" s="16"/>
    </row>
    <row r="11288">
      <c r="A11288" s="16"/>
    </row>
    <row r="11289">
      <c r="A11289" s="16"/>
    </row>
    <row r="11290">
      <c r="A11290" s="16"/>
    </row>
    <row r="11291">
      <c r="A11291" s="16"/>
    </row>
    <row r="11292">
      <c r="A11292" s="16"/>
    </row>
    <row r="11293">
      <c r="A11293" s="16"/>
    </row>
    <row r="11294">
      <c r="A11294" s="16"/>
    </row>
    <row r="11295">
      <c r="A11295" s="16"/>
    </row>
    <row r="11296">
      <c r="A11296" s="16"/>
    </row>
    <row r="11297">
      <c r="A11297" s="16"/>
    </row>
    <row r="11298">
      <c r="A11298" s="16"/>
    </row>
    <row r="11299">
      <c r="A11299" s="16"/>
    </row>
    <row r="11300">
      <c r="A11300" s="16"/>
    </row>
    <row r="11301">
      <c r="A11301" s="16"/>
    </row>
    <row r="11302">
      <c r="A11302" s="16"/>
    </row>
    <row r="11303">
      <c r="A11303" s="16"/>
    </row>
    <row r="11304">
      <c r="A11304" s="16"/>
    </row>
    <row r="11305">
      <c r="A11305" s="16"/>
    </row>
    <row r="11306">
      <c r="A11306" s="16"/>
    </row>
    <row r="11307">
      <c r="A11307" s="16"/>
    </row>
    <row r="11308">
      <c r="A11308" s="16"/>
    </row>
    <row r="11309">
      <c r="A11309" s="16"/>
    </row>
    <row r="11310">
      <c r="A11310" s="16"/>
    </row>
    <row r="11311">
      <c r="A11311" s="16"/>
    </row>
    <row r="11312">
      <c r="A11312" s="16"/>
    </row>
    <row r="11313">
      <c r="A11313" s="16"/>
    </row>
    <row r="11314">
      <c r="A11314" s="16"/>
    </row>
    <row r="11315">
      <c r="A11315" s="16"/>
    </row>
    <row r="11316">
      <c r="A11316" s="16"/>
    </row>
    <row r="11317">
      <c r="A11317" s="16"/>
    </row>
    <row r="11318">
      <c r="A11318" s="16"/>
    </row>
    <row r="11319">
      <c r="A11319" s="16"/>
    </row>
    <row r="11320">
      <c r="A11320" s="16"/>
    </row>
    <row r="11321">
      <c r="A11321" s="16"/>
    </row>
    <row r="11322">
      <c r="A11322" s="16"/>
    </row>
    <row r="11323">
      <c r="A11323" s="16"/>
    </row>
    <row r="11324">
      <c r="A11324" s="16"/>
    </row>
    <row r="11325">
      <c r="A11325" s="16"/>
    </row>
    <row r="11326">
      <c r="A11326" s="16"/>
    </row>
    <row r="11327">
      <c r="A11327" s="16"/>
    </row>
    <row r="11328">
      <c r="A11328" s="16"/>
    </row>
    <row r="11329">
      <c r="A11329" s="16"/>
    </row>
    <row r="11330">
      <c r="A11330" s="16"/>
    </row>
    <row r="11331">
      <c r="A11331" s="16"/>
    </row>
    <row r="11332">
      <c r="A11332" s="16"/>
    </row>
    <row r="11333">
      <c r="A11333" s="16"/>
    </row>
    <row r="11334">
      <c r="A11334" s="16"/>
    </row>
    <row r="11335">
      <c r="A11335" s="16"/>
    </row>
    <row r="11336">
      <c r="A11336" s="16"/>
    </row>
    <row r="11337">
      <c r="A11337" s="16"/>
    </row>
    <row r="11338">
      <c r="A11338" s="16"/>
    </row>
    <row r="11339">
      <c r="A11339" s="16"/>
    </row>
    <row r="11340">
      <c r="A11340" s="16"/>
    </row>
    <row r="11341">
      <c r="A11341" s="16"/>
    </row>
    <row r="11342">
      <c r="A11342" s="16"/>
    </row>
    <row r="11343">
      <c r="A11343" s="16"/>
    </row>
    <row r="11344">
      <c r="A11344" s="16"/>
    </row>
    <row r="11345">
      <c r="A11345" s="16"/>
    </row>
    <row r="11346">
      <c r="A11346" s="16"/>
    </row>
    <row r="11347">
      <c r="A11347" s="16"/>
    </row>
    <row r="11348">
      <c r="A11348" s="16"/>
    </row>
    <row r="11349">
      <c r="A11349" s="16"/>
    </row>
    <row r="11350">
      <c r="A11350" s="16"/>
    </row>
    <row r="11351">
      <c r="A11351" s="16"/>
    </row>
    <row r="11352">
      <c r="A11352" s="16"/>
    </row>
    <row r="11353">
      <c r="A11353" s="16"/>
    </row>
    <row r="11354">
      <c r="A11354" s="16"/>
    </row>
    <row r="11355">
      <c r="A11355" s="16"/>
    </row>
    <row r="11356">
      <c r="A11356" s="16"/>
    </row>
    <row r="11357">
      <c r="A11357" s="16"/>
    </row>
    <row r="11358">
      <c r="A11358" s="16"/>
    </row>
    <row r="11359">
      <c r="A11359" s="16"/>
    </row>
    <row r="11360">
      <c r="A11360" s="16"/>
    </row>
    <row r="11361">
      <c r="A11361" s="16"/>
    </row>
    <row r="11362">
      <c r="A11362" s="16"/>
    </row>
    <row r="11363">
      <c r="A11363" s="16"/>
    </row>
    <row r="11364">
      <c r="A11364" s="16"/>
    </row>
    <row r="11365">
      <c r="A11365" s="16"/>
    </row>
    <row r="11366">
      <c r="A11366" s="16"/>
    </row>
    <row r="11367">
      <c r="A11367" s="16"/>
    </row>
    <row r="11368">
      <c r="A11368" s="16"/>
    </row>
    <row r="11369">
      <c r="A11369" s="16"/>
    </row>
    <row r="11370">
      <c r="A11370" s="16"/>
    </row>
    <row r="11371">
      <c r="A11371" s="16"/>
    </row>
    <row r="11372">
      <c r="A11372" s="16"/>
    </row>
    <row r="11373">
      <c r="A11373" s="16"/>
    </row>
    <row r="11374">
      <c r="A11374" s="16"/>
    </row>
    <row r="11375">
      <c r="A11375" s="16"/>
    </row>
    <row r="11376">
      <c r="A11376" s="16"/>
    </row>
    <row r="11377">
      <c r="A11377" s="16"/>
    </row>
    <row r="11378">
      <c r="A11378" s="16"/>
    </row>
    <row r="11379">
      <c r="A11379" s="16"/>
    </row>
    <row r="11380">
      <c r="A11380" s="16"/>
    </row>
    <row r="11381">
      <c r="A11381" s="16"/>
    </row>
    <row r="11382">
      <c r="A11382" s="16"/>
    </row>
    <row r="11383">
      <c r="A11383" s="16"/>
    </row>
    <row r="11384">
      <c r="A11384" s="16"/>
    </row>
    <row r="11385">
      <c r="A11385" s="16"/>
    </row>
    <row r="11386">
      <c r="A11386" s="16"/>
    </row>
    <row r="11387">
      <c r="A11387" s="16"/>
    </row>
    <row r="11388">
      <c r="A11388" s="16"/>
    </row>
    <row r="11389">
      <c r="A11389" s="16"/>
    </row>
    <row r="11390">
      <c r="A11390" s="16"/>
    </row>
    <row r="11391">
      <c r="A11391" s="16"/>
    </row>
    <row r="11392">
      <c r="A11392" s="16"/>
    </row>
    <row r="11393">
      <c r="A11393" s="16"/>
    </row>
    <row r="11394">
      <c r="A11394" s="16"/>
    </row>
    <row r="11395">
      <c r="A11395" s="16"/>
    </row>
    <row r="11396">
      <c r="A11396" s="16"/>
    </row>
    <row r="11397">
      <c r="A11397" s="16"/>
    </row>
    <row r="11398">
      <c r="A11398" s="16"/>
    </row>
    <row r="11399">
      <c r="A11399" s="16"/>
    </row>
    <row r="11400">
      <c r="A11400" s="16"/>
    </row>
    <row r="11401">
      <c r="A11401" s="16"/>
    </row>
    <row r="11402">
      <c r="A11402" s="16"/>
    </row>
    <row r="11403">
      <c r="A11403" s="16"/>
    </row>
    <row r="11404">
      <c r="A11404" s="16"/>
    </row>
    <row r="11405">
      <c r="A11405" s="16"/>
    </row>
    <row r="11406">
      <c r="A11406" s="16"/>
    </row>
    <row r="11407">
      <c r="A11407" s="16"/>
    </row>
    <row r="11408">
      <c r="A11408" s="16"/>
    </row>
    <row r="11409">
      <c r="A11409" s="16"/>
    </row>
    <row r="11410">
      <c r="A11410" s="16"/>
    </row>
    <row r="11411">
      <c r="A11411" s="16"/>
    </row>
    <row r="11412">
      <c r="A11412" s="16"/>
    </row>
    <row r="11413">
      <c r="A11413" s="16"/>
    </row>
    <row r="11414">
      <c r="A11414" s="16"/>
    </row>
    <row r="11415">
      <c r="A11415" s="16"/>
    </row>
    <row r="11416">
      <c r="A11416" s="16"/>
    </row>
    <row r="11417">
      <c r="A11417" s="16"/>
    </row>
    <row r="11418">
      <c r="A11418" s="16"/>
    </row>
    <row r="11419">
      <c r="A11419" s="16"/>
    </row>
    <row r="11420">
      <c r="A11420" s="16"/>
    </row>
    <row r="11421">
      <c r="A11421" s="16"/>
    </row>
    <row r="11422">
      <c r="A11422" s="16"/>
    </row>
    <row r="11423">
      <c r="A11423" s="16"/>
    </row>
    <row r="11424">
      <c r="A11424" s="16"/>
    </row>
    <row r="11425">
      <c r="A11425" s="16"/>
    </row>
    <row r="11426">
      <c r="A11426" s="16"/>
    </row>
    <row r="11427">
      <c r="A11427" s="16"/>
    </row>
    <row r="11428">
      <c r="A11428" s="16"/>
    </row>
    <row r="11429">
      <c r="A11429" s="16"/>
    </row>
    <row r="11430">
      <c r="A11430" s="16"/>
    </row>
    <row r="11431">
      <c r="A11431" s="16"/>
    </row>
    <row r="11432">
      <c r="A11432" s="16"/>
    </row>
    <row r="11433">
      <c r="A11433" s="16"/>
    </row>
    <row r="11434">
      <c r="A11434" s="16"/>
    </row>
    <row r="11435">
      <c r="A11435" s="16"/>
    </row>
    <row r="11436">
      <c r="A11436" s="16"/>
    </row>
    <row r="11437">
      <c r="A11437" s="16"/>
    </row>
    <row r="11438">
      <c r="A11438" s="16"/>
    </row>
    <row r="11439">
      <c r="A11439" s="16"/>
    </row>
    <row r="11440">
      <c r="A11440" s="16"/>
    </row>
    <row r="11441">
      <c r="A11441" s="16"/>
    </row>
    <row r="11442">
      <c r="A11442" s="16"/>
    </row>
    <row r="11443">
      <c r="A11443" s="16"/>
    </row>
    <row r="11444">
      <c r="A11444" s="16"/>
    </row>
    <row r="11445">
      <c r="A11445" s="16"/>
    </row>
    <row r="11446">
      <c r="A11446" s="16"/>
    </row>
    <row r="11447">
      <c r="A11447" s="16"/>
    </row>
    <row r="11448">
      <c r="A11448" s="16"/>
    </row>
    <row r="11449">
      <c r="A11449" s="16"/>
    </row>
    <row r="11450">
      <c r="A11450" s="16"/>
    </row>
    <row r="11451">
      <c r="A11451" s="16"/>
    </row>
    <row r="11452">
      <c r="A11452" s="16"/>
    </row>
    <row r="11453">
      <c r="A11453" s="16"/>
    </row>
    <row r="11454">
      <c r="A11454" s="16"/>
    </row>
    <row r="11455">
      <c r="A11455" s="16"/>
    </row>
    <row r="11456">
      <c r="A11456" s="16"/>
    </row>
    <row r="11457">
      <c r="A11457" s="16"/>
    </row>
    <row r="11458">
      <c r="A11458" s="16"/>
    </row>
    <row r="11459">
      <c r="A11459" s="16"/>
    </row>
    <row r="11460">
      <c r="A11460" s="16"/>
    </row>
    <row r="11461">
      <c r="A11461" s="16"/>
    </row>
    <row r="11462">
      <c r="A11462" s="16"/>
    </row>
    <row r="11463">
      <c r="A11463" s="16"/>
    </row>
    <row r="11464">
      <c r="A11464" s="16"/>
    </row>
    <row r="11465">
      <c r="A11465" s="16"/>
    </row>
    <row r="11466">
      <c r="A11466" s="16"/>
    </row>
    <row r="11467">
      <c r="A11467" s="16"/>
    </row>
    <row r="11468">
      <c r="A11468" s="16"/>
    </row>
    <row r="11469">
      <c r="A11469" s="16"/>
    </row>
    <row r="11470">
      <c r="A11470" s="16"/>
    </row>
    <row r="11471">
      <c r="A11471" s="16"/>
    </row>
    <row r="11472">
      <c r="A11472" s="16"/>
    </row>
    <row r="11473">
      <c r="A11473" s="16"/>
    </row>
    <row r="11474">
      <c r="A11474" s="16"/>
    </row>
    <row r="11475">
      <c r="A11475" s="16"/>
    </row>
    <row r="11476">
      <c r="A11476" s="16"/>
    </row>
    <row r="11477">
      <c r="A11477" s="16"/>
    </row>
    <row r="11478">
      <c r="A11478" s="16"/>
    </row>
    <row r="11479">
      <c r="A11479" s="16"/>
    </row>
    <row r="11480">
      <c r="A11480" s="16"/>
    </row>
    <row r="11481">
      <c r="A11481" s="16"/>
    </row>
    <row r="11482">
      <c r="A11482" s="16"/>
    </row>
    <row r="11483">
      <c r="A11483" s="16"/>
    </row>
    <row r="11484">
      <c r="A11484" s="16"/>
    </row>
    <row r="11485">
      <c r="A11485" s="16"/>
    </row>
    <row r="11486">
      <c r="A11486" s="16"/>
    </row>
    <row r="11487">
      <c r="A11487" s="16"/>
    </row>
    <row r="11488">
      <c r="A11488" s="16"/>
    </row>
    <row r="11489">
      <c r="A11489" s="16"/>
    </row>
    <row r="11490">
      <c r="A11490" s="16"/>
    </row>
    <row r="11491">
      <c r="A11491" s="16"/>
    </row>
    <row r="11492">
      <c r="A11492" s="16"/>
    </row>
    <row r="11493">
      <c r="A11493" s="16"/>
    </row>
    <row r="11494">
      <c r="A11494" s="16"/>
    </row>
    <row r="11495">
      <c r="A11495" s="16"/>
    </row>
    <row r="11496">
      <c r="A11496" s="16"/>
    </row>
    <row r="11497">
      <c r="A11497" s="16"/>
    </row>
    <row r="11498">
      <c r="A11498" s="16"/>
    </row>
    <row r="11499">
      <c r="A11499" s="16"/>
    </row>
    <row r="11500">
      <c r="A11500" s="16"/>
    </row>
    <row r="11501">
      <c r="A11501" s="16"/>
    </row>
    <row r="11502">
      <c r="A11502" s="16"/>
    </row>
    <row r="11503">
      <c r="A11503" s="16"/>
    </row>
    <row r="11504">
      <c r="A11504" s="16"/>
    </row>
    <row r="11505">
      <c r="A11505" s="16"/>
    </row>
    <row r="11506">
      <c r="A11506" s="16"/>
    </row>
    <row r="11507">
      <c r="A11507" s="16"/>
    </row>
    <row r="11508">
      <c r="A11508" s="16"/>
    </row>
    <row r="11509">
      <c r="A11509" s="16"/>
    </row>
    <row r="11510">
      <c r="A11510" s="16"/>
    </row>
    <row r="11511">
      <c r="A11511" s="16"/>
    </row>
    <row r="11512">
      <c r="A11512" s="16"/>
    </row>
    <row r="11513">
      <c r="A11513" s="16"/>
    </row>
    <row r="11514">
      <c r="A11514" s="16"/>
    </row>
    <row r="11515">
      <c r="A11515" s="16"/>
    </row>
    <row r="11516">
      <c r="A11516" s="16"/>
    </row>
    <row r="11517">
      <c r="A11517" s="16"/>
    </row>
    <row r="11518">
      <c r="A11518" s="16"/>
    </row>
    <row r="11519">
      <c r="A11519" s="16"/>
    </row>
    <row r="11520">
      <c r="A11520" s="16"/>
    </row>
    <row r="11521">
      <c r="A11521" s="16"/>
    </row>
    <row r="11522">
      <c r="A11522" s="16"/>
    </row>
    <row r="11523">
      <c r="A11523" s="16"/>
    </row>
    <row r="11524">
      <c r="A11524" s="16"/>
    </row>
    <row r="11525">
      <c r="A11525" s="16"/>
    </row>
    <row r="11526">
      <c r="A11526" s="16"/>
    </row>
    <row r="11527">
      <c r="A11527" s="16"/>
    </row>
    <row r="11528">
      <c r="A11528" s="16"/>
    </row>
    <row r="11529">
      <c r="A11529" s="16"/>
    </row>
    <row r="11530">
      <c r="A11530" s="16"/>
    </row>
    <row r="11531">
      <c r="A11531" s="16"/>
    </row>
    <row r="11532">
      <c r="A11532" s="16"/>
    </row>
    <row r="11533">
      <c r="A11533" s="16"/>
    </row>
    <row r="11534">
      <c r="A11534" s="16"/>
    </row>
    <row r="11535">
      <c r="A11535" s="16"/>
    </row>
    <row r="11536">
      <c r="A11536" s="16"/>
    </row>
    <row r="11537">
      <c r="A11537" s="16"/>
    </row>
    <row r="11538">
      <c r="A11538" s="16"/>
    </row>
    <row r="11539">
      <c r="A11539" s="16"/>
    </row>
    <row r="11540">
      <c r="A11540" s="16"/>
    </row>
    <row r="11541">
      <c r="A11541" s="16"/>
    </row>
    <row r="11542">
      <c r="A11542" s="16"/>
    </row>
    <row r="11543">
      <c r="A11543" s="16"/>
    </row>
    <row r="11544">
      <c r="A11544" s="16"/>
    </row>
    <row r="11545">
      <c r="A11545" s="16"/>
    </row>
    <row r="11546">
      <c r="A11546" s="16"/>
    </row>
    <row r="11547">
      <c r="A11547" s="16"/>
    </row>
    <row r="11548">
      <c r="A11548" s="16"/>
    </row>
    <row r="11549">
      <c r="A11549" s="16"/>
    </row>
    <row r="11550">
      <c r="A11550" s="16"/>
    </row>
    <row r="11551">
      <c r="A11551" s="16"/>
    </row>
    <row r="11552">
      <c r="A11552" s="16"/>
    </row>
    <row r="11553">
      <c r="A11553" s="16"/>
    </row>
    <row r="11554">
      <c r="A11554" s="16"/>
    </row>
    <row r="11555">
      <c r="A11555" s="16"/>
    </row>
    <row r="11556">
      <c r="A11556" s="16"/>
    </row>
    <row r="11557">
      <c r="A11557" s="16"/>
    </row>
    <row r="11558">
      <c r="A11558" s="16"/>
    </row>
    <row r="11559">
      <c r="A11559" s="16"/>
    </row>
    <row r="11560">
      <c r="A11560" s="16"/>
    </row>
    <row r="11561">
      <c r="A11561" s="16"/>
    </row>
    <row r="11562">
      <c r="A11562" s="16"/>
    </row>
    <row r="11563">
      <c r="A11563" s="16"/>
    </row>
    <row r="11564">
      <c r="A11564" s="16"/>
    </row>
    <row r="11565">
      <c r="A11565" s="16"/>
    </row>
    <row r="11566">
      <c r="A11566" s="16"/>
    </row>
    <row r="11567">
      <c r="A11567" s="16"/>
    </row>
    <row r="11568">
      <c r="A11568" s="16"/>
    </row>
    <row r="11569">
      <c r="A11569" s="16"/>
    </row>
    <row r="11570">
      <c r="A11570" s="16"/>
    </row>
    <row r="11571">
      <c r="A11571" s="16"/>
    </row>
    <row r="11572">
      <c r="A11572" s="16"/>
    </row>
    <row r="11573">
      <c r="A11573" s="16"/>
    </row>
    <row r="11574">
      <c r="A11574" s="16"/>
    </row>
    <row r="11575">
      <c r="A11575" s="16"/>
    </row>
    <row r="11576">
      <c r="A11576" s="16"/>
    </row>
    <row r="11577">
      <c r="A11577" s="16"/>
    </row>
    <row r="11578">
      <c r="A11578" s="16"/>
    </row>
    <row r="11579">
      <c r="A11579" s="16"/>
    </row>
    <row r="11580">
      <c r="A11580" s="16"/>
    </row>
    <row r="11581">
      <c r="A11581" s="16"/>
    </row>
    <row r="11582">
      <c r="A11582" s="16"/>
    </row>
    <row r="11583">
      <c r="A11583" s="16"/>
    </row>
    <row r="11584">
      <c r="A11584" s="16"/>
    </row>
    <row r="11585">
      <c r="A11585" s="16"/>
    </row>
    <row r="11586">
      <c r="A11586" s="16"/>
    </row>
    <row r="11587">
      <c r="A11587" s="16"/>
    </row>
    <row r="11588">
      <c r="A11588" s="16"/>
    </row>
    <row r="11589">
      <c r="A11589" s="16"/>
    </row>
    <row r="11590">
      <c r="A11590" s="16"/>
    </row>
    <row r="11591">
      <c r="A11591" s="16"/>
    </row>
    <row r="11592">
      <c r="A11592" s="16"/>
    </row>
    <row r="11593">
      <c r="A11593" s="16"/>
    </row>
    <row r="11594">
      <c r="A11594" s="16"/>
    </row>
    <row r="11595">
      <c r="A11595" s="16"/>
    </row>
    <row r="11596">
      <c r="A11596" s="16"/>
    </row>
    <row r="11597">
      <c r="A11597" s="16"/>
    </row>
    <row r="11598">
      <c r="A11598" s="16"/>
    </row>
    <row r="11599">
      <c r="A11599" s="16"/>
    </row>
    <row r="11600">
      <c r="A11600" s="16"/>
    </row>
    <row r="11601">
      <c r="A11601" s="16"/>
    </row>
    <row r="11602">
      <c r="A11602" s="16"/>
    </row>
    <row r="11603">
      <c r="A11603" s="16"/>
    </row>
    <row r="11604">
      <c r="A11604" s="16"/>
    </row>
    <row r="11605">
      <c r="A11605" s="16"/>
    </row>
    <row r="11606">
      <c r="A11606" s="16"/>
    </row>
    <row r="11607">
      <c r="A11607" s="16"/>
    </row>
    <row r="11608">
      <c r="A11608" s="16"/>
    </row>
    <row r="11609">
      <c r="A11609" s="16"/>
    </row>
    <row r="11610">
      <c r="A11610" s="16"/>
    </row>
    <row r="11611">
      <c r="A11611" s="16"/>
    </row>
    <row r="11612">
      <c r="A11612" s="16"/>
    </row>
    <row r="11613">
      <c r="A11613" s="16"/>
    </row>
    <row r="11614">
      <c r="A11614" s="16"/>
    </row>
    <row r="11615">
      <c r="A11615" s="16"/>
    </row>
    <row r="11616">
      <c r="A11616" s="16"/>
    </row>
    <row r="11617">
      <c r="A11617" s="16"/>
    </row>
    <row r="11618">
      <c r="A11618" s="16"/>
    </row>
    <row r="11619">
      <c r="A11619" s="16"/>
    </row>
    <row r="11620">
      <c r="A11620" s="16"/>
    </row>
    <row r="11621">
      <c r="A11621" s="16"/>
    </row>
    <row r="11622">
      <c r="A11622" s="16"/>
    </row>
    <row r="11623">
      <c r="A11623" s="16"/>
    </row>
    <row r="11624">
      <c r="A11624" s="16"/>
    </row>
    <row r="11625">
      <c r="A11625" s="16"/>
    </row>
    <row r="11626">
      <c r="A11626" s="16"/>
    </row>
    <row r="11627">
      <c r="A11627" s="16"/>
    </row>
    <row r="11628">
      <c r="A11628" s="16"/>
    </row>
    <row r="11629">
      <c r="A11629" s="16"/>
    </row>
    <row r="11630">
      <c r="A11630" s="16"/>
    </row>
    <row r="11631">
      <c r="A11631" s="16"/>
    </row>
    <row r="11632">
      <c r="A11632" s="16"/>
    </row>
    <row r="11633">
      <c r="A11633" s="16"/>
    </row>
    <row r="11634">
      <c r="A11634" s="16"/>
    </row>
    <row r="11635">
      <c r="A11635" s="16"/>
    </row>
    <row r="11636">
      <c r="A11636" s="16"/>
    </row>
    <row r="11637">
      <c r="A11637" s="16"/>
    </row>
    <row r="11638">
      <c r="A11638" s="16"/>
    </row>
    <row r="11639">
      <c r="A11639" s="16"/>
    </row>
    <row r="11640">
      <c r="A11640" s="16"/>
    </row>
    <row r="11641">
      <c r="A11641" s="16"/>
    </row>
    <row r="11642">
      <c r="A11642" s="16"/>
    </row>
    <row r="11643">
      <c r="A11643" s="16"/>
    </row>
    <row r="11644">
      <c r="A11644" s="16"/>
    </row>
    <row r="11645">
      <c r="A11645" s="16"/>
    </row>
    <row r="11646">
      <c r="A11646" s="16"/>
    </row>
    <row r="11647">
      <c r="A11647" s="16"/>
    </row>
    <row r="11648">
      <c r="A11648" s="16"/>
    </row>
    <row r="11649">
      <c r="A11649" s="16"/>
    </row>
    <row r="11650">
      <c r="A11650" s="16"/>
    </row>
    <row r="11651">
      <c r="A11651" s="16"/>
    </row>
    <row r="11652">
      <c r="A11652" s="16"/>
    </row>
    <row r="11653">
      <c r="A11653" s="16"/>
    </row>
    <row r="11654">
      <c r="A11654" s="16"/>
    </row>
    <row r="11655">
      <c r="A11655" s="16"/>
    </row>
    <row r="11656">
      <c r="A11656" s="16"/>
    </row>
    <row r="11657">
      <c r="A11657" s="16"/>
    </row>
    <row r="11658">
      <c r="A11658" s="16"/>
    </row>
    <row r="11659">
      <c r="A11659" s="16"/>
    </row>
    <row r="11660">
      <c r="A11660" s="16"/>
    </row>
    <row r="11661">
      <c r="A11661" s="16"/>
    </row>
    <row r="11662">
      <c r="A11662" s="16"/>
    </row>
    <row r="11663">
      <c r="A11663" s="16"/>
    </row>
    <row r="11664">
      <c r="A11664" s="16"/>
    </row>
    <row r="11665">
      <c r="A11665" s="16"/>
    </row>
    <row r="11666">
      <c r="A11666" s="16"/>
    </row>
    <row r="11667">
      <c r="A11667" s="16"/>
    </row>
    <row r="11668">
      <c r="A11668" s="16"/>
    </row>
    <row r="11669">
      <c r="A11669" s="16"/>
    </row>
    <row r="11670">
      <c r="A11670" s="16"/>
    </row>
    <row r="11671">
      <c r="A11671" s="16"/>
    </row>
    <row r="11672">
      <c r="A11672" s="16"/>
    </row>
    <row r="11673">
      <c r="A11673" s="16"/>
    </row>
    <row r="11674">
      <c r="A11674" s="16"/>
    </row>
    <row r="11675">
      <c r="A11675" s="16"/>
    </row>
    <row r="11676">
      <c r="A11676" s="16"/>
    </row>
    <row r="11677">
      <c r="A11677" s="16"/>
    </row>
    <row r="11678">
      <c r="A11678" s="16"/>
    </row>
    <row r="11679">
      <c r="A11679" s="16"/>
    </row>
    <row r="11680">
      <c r="A11680" s="16"/>
    </row>
    <row r="11681">
      <c r="A11681" s="16"/>
    </row>
    <row r="11682">
      <c r="A11682" s="16"/>
    </row>
    <row r="11683">
      <c r="A11683" s="16"/>
    </row>
    <row r="11684">
      <c r="A11684" s="16"/>
    </row>
    <row r="11685">
      <c r="A11685" s="16"/>
    </row>
    <row r="11686">
      <c r="A11686" s="16"/>
    </row>
    <row r="11687">
      <c r="A11687" s="16"/>
    </row>
    <row r="11688">
      <c r="A11688" s="16"/>
    </row>
    <row r="11689">
      <c r="A11689" s="16"/>
    </row>
    <row r="11690">
      <c r="A11690" s="16"/>
    </row>
    <row r="11691">
      <c r="A11691" s="16"/>
    </row>
    <row r="11692">
      <c r="A11692" s="16"/>
    </row>
    <row r="11693">
      <c r="A11693" s="16"/>
    </row>
    <row r="11694">
      <c r="A11694" s="16"/>
    </row>
    <row r="11695">
      <c r="A11695" s="16"/>
    </row>
    <row r="11696">
      <c r="A11696" s="16"/>
    </row>
    <row r="11697">
      <c r="A11697" s="16"/>
    </row>
    <row r="11698">
      <c r="A11698" s="16"/>
    </row>
    <row r="11699">
      <c r="A11699" s="16"/>
    </row>
    <row r="11700">
      <c r="A11700" s="16"/>
    </row>
    <row r="11701">
      <c r="A11701" s="16"/>
    </row>
    <row r="11702">
      <c r="A11702" s="16"/>
    </row>
    <row r="11703">
      <c r="A11703" s="16"/>
    </row>
    <row r="11704">
      <c r="A11704" s="16"/>
    </row>
    <row r="11705">
      <c r="A11705" s="16"/>
    </row>
    <row r="11706">
      <c r="A11706" s="16"/>
    </row>
    <row r="11707">
      <c r="A11707" s="16"/>
    </row>
    <row r="11708">
      <c r="A11708" s="16"/>
    </row>
    <row r="11709">
      <c r="A11709" s="16"/>
    </row>
    <row r="11710">
      <c r="A11710" s="16"/>
    </row>
    <row r="11711">
      <c r="A11711" s="16"/>
    </row>
    <row r="11712">
      <c r="A11712" s="16"/>
    </row>
    <row r="11713">
      <c r="A11713" s="16"/>
    </row>
    <row r="11714">
      <c r="A11714" s="16"/>
    </row>
    <row r="11715">
      <c r="A11715" s="16"/>
    </row>
    <row r="11716">
      <c r="A11716" s="16"/>
    </row>
    <row r="11717">
      <c r="A11717" s="16"/>
    </row>
    <row r="11718">
      <c r="A11718" s="16"/>
    </row>
    <row r="11719">
      <c r="A11719" s="16"/>
    </row>
    <row r="11720">
      <c r="A11720" s="16"/>
    </row>
    <row r="11721">
      <c r="A11721" s="16"/>
    </row>
    <row r="11722">
      <c r="A11722" s="16"/>
    </row>
    <row r="11723">
      <c r="A11723" s="16"/>
    </row>
    <row r="11724">
      <c r="A11724" s="16"/>
    </row>
    <row r="11725">
      <c r="A11725" s="16"/>
    </row>
    <row r="11726">
      <c r="A11726" s="16"/>
    </row>
    <row r="11727">
      <c r="A11727" s="16"/>
    </row>
    <row r="11728">
      <c r="A11728" s="16"/>
    </row>
    <row r="11729">
      <c r="A11729" s="16"/>
    </row>
    <row r="11730">
      <c r="A11730" s="16"/>
    </row>
    <row r="11731">
      <c r="A11731" s="16"/>
    </row>
    <row r="11732">
      <c r="A11732" s="16"/>
    </row>
    <row r="11733">
      <c r="A11733" s="16"/>
    </row>
    <row r="11734">
      <c r="A11734" s="16"/>
    </row>
    <row r="11735">
      <c r="A11735" s="16"/>
    </row>
    <row r="11736">
      <c r="A11736" s="16"/>
    </row>
    <row r="11737">
      <c r="A11737" s="16"/>
    </row>
    <row r="11738">
      <c r="A11738" s="16"/>
    </row>
    <row r="11739">
      <c r="A11739" s="16"/>
    </row>
    <row r="11740">
      <c r="A11740" s="16"/>
    </row>
    <row r="11741">
      <c r="A11741" s="16"/>
    </row>
    <row r="11742">
      <c r="A11742" s="16"/>
    </row>
    <row r="11743">
      <c r="A11743" s="16"/>
    </row>
    <row r="11744">
      <c r="A11744" s="16"/>
    </row>
    <row r="11745">
      <c r="A11745" s="16"/>
    </row>
    <row r="11746">
      <c r="A11746" s="16"/>
    </row>
    <row r="11747">
      <c r="A11747" s="16"/>
    </row>
    <row r="11748">
      <c r="A11748" s="16"/>
    </row>
    <row r="11749">
      <c r="A11749" s="16"/>
    </row>
    <row r="11750">
      <c r="A11750" s="16"/>
    </row>
    <row r="11751">
      <c r="A11751" s="16"/>
    </row>
    <row r="11752">
      <c r="A11752" s="16"/>
    </row>
    <row r="11753">
      <c r="A11753" s="16"/>
    </row>
    <row r="11754">
      <c r="A11754" s="16"/>
    </row>
    <row r="11755">
      <c r="A11755" s="16"/>
    </row>
    <row r="11756">
      <c r="A11756" s="16"/>
    </row>
    <row r="11757">
      <c r="A11757" s="16"/>
    </row>
    <row r="11758">
      <c r="A11758" s="16"/>
    </row>
    <row r="11759">
      <c r="A11759" s="16"/>
    </row>
    <row r="11760">
      <c r="A11760" s="16"/>
    </row>
    <row r="11761">
      <c r="A11761" s="16"/>
    </row>
    <row r="11762">
      <c r="A11762" s="16"/>
    </row>
    <row r="11763">
      <c r="A11763" s="16"/>
    </row>
    <row r="11764">
      <c r="A11764" s="16"/>
    </row>
    <row r="11765">
      <c r="A11765" s="16"/>
    </row>
    <row r="11766">
      <c r="A11766" s="16"/>
    </row>
    <row r="11767">
      <c r="A11767" s="16"/>
    </row>
    <row r="11768">
      <c r="A11768" s="16"/>
    </row>
    <row r="11769">
      <c r="A11769" s="16"/>
    </row>
    <row r="11770">
      <c r="A11770" s="16"/>
    </row>
    <row r="11771">
      <c r="A11771" s="16"/>
    </row>
    <row r="11772">
      <c r="A11772" s="16"/>
    </row>
    <row r="11773">
      <c r="A11773" s="16"/>
    </row>
    <row r="11774">
      <c r="A11774" s="16"/>
    </row>
    <row r="11775">
      <c r="A11775" s="16"/>
    </row>
    <row r="11776">
      <c r="A11776" s="16"/>
    </row>
    <row r="11777">
      <c r="A11777" s="16"/>
    </row>
    <row r="11778">
      <c r="A11778" s="16"/>
    </row>
    <row r="11779">
      <c r="A11779" s="16"/>
    </row>
    <row r="11780">
      <c r="A11780" s="16"/>
    </row>
    <row r="11781">
      <c r="A11781" s="16"/>
    </row>
    <row r="11782">
      <c r="A11782" s="16"/>
    </row>
    <row r="11783">
      <c r="A11783" s="16"/>
    </row>
    <row r="11784">
      <c r="A11784" s="16"/>
    </row>
    <row r="11785">
      <c r="A11785" s="16"/>
    </row>
    <row r="11786">
      <c r="A11786" s="16"/>
    </row>
    <row r="11787">
      <c r="A11787" s="16"/>
    </row>
    <row r="11788">
      <c r="A11788" s="16"/>
    </row>
    <row r="11789">
      <c r="A11789" s="16"/>
    </row>
    <row r="11790">
      <c r="A11790" s="16"/>
    </row>
    <row r="11791">
      <c r="A11791" s="16"/>
    </row>
    <row r="11792">
      <c r="A11792" s="16"/>
    </row>
    <row r="11793">
      <c r="A11793" s="16"/>
    </row>
    <row r="11794">
      <c r="A11794" s="16"/>
    </row>
    <row r="11795">
      <c r="A11795" s="16"/>
    </row>
    <row r="11796">
      <c r="A11796" s="16"/>
    </row>
    <row r="11797">
      <c r="A11797" s="16"/>
    </row>
    <row r="11798">
      <c r="A11798" s="16"/>
    </row>
    <row r="11799">
      <c r="A11799" s="16"/>
    </row>
    <row r="11800">
      <c r="A11800" s="16"/>
    </row>
    <row r="11801">
      <c r="A11801" s="16"/>
    </row>
    <row r="11802">
      <c r="A11802" s="16"/>
    </row>
    <row r="11803">
      <c r="A11803" s="16"/>
    </row>
    <row r="11804">
      <c r="A11804" s="16"/>
    </row>
    <row r="11805">
      <c r="A11805" s="16"/>
    </row>
    <row r="11806">
      <c r="A11806" s="16"/>
    </row>
    <row r="11807">
      <c r="A11807" s="16"/>
    </row>
    <row r="11808">
      <c r="A11808" s="16"/>
    </row>
    <row r="11809">
      <c r="A11809" s="16"/>
    </row>
    <row r="11810">
      <c r="A11810" s="16"/>
    </row>
    <row r="11811">
      <c r="A11811" s="16"/>
    </row>
    <row r="11812">
      <c r="A11812" s="16"/>
    </row>
    <row r="11813">
      <c r="A11813" s="16"/>
    </row>
    <row r="11814">
      <c r="A11814" s="16"/>
    </row>
    <row r="11815">
      <c r="A11815" s="16"/>
    </row>
    <row r="11816">
      <c r="A11816" s="16"/>
    </row>
    <row r="11817">
      <c r="A11817" s="16"/>
    </row>
    <row r="11818">
      <c r="A11818" s="16"/>
    </row>
    <row r="11819">
      <c r="A11819" s="16"/>
    </row>
    <row r="11820">
      <c r="A11820" s="16"/>
    </row>
    <row r="11821">
      <c r="A11821" s="16"/>
    </row>
    <row r="11822">
      <c r="A11822" s="16"/>
    </row>
    <row r="11823">
      <c r="A11823" s="16"/>
    </row>
    <row r="11824">
      <c r="A11824" s="16"/>
    </row>
    <row r="11825">
      <c r="A11825" s="16"/>
    </row>
    <row r="11826">
      <c r="A11826" s="16"/>
    </row>
    <row r="11827">
      <c r="A11827" s="16"/>
    </row>
    <row r="11828">
      <c r="A11828" s="16"/>
    </row>
    <row r="11829">
      <c r="A11829" s="16"/>
    </row>
    <row r="11830">
      <c r="A11830" s="16"/>
    </row>
    <row r="11831">
      <c r="A11831" s="16"/>
    </row>
    <row r="11832">
      <c r="A11832" s="16"/>
    </row>
    <row r="11833">
      <c r="A11833" s="16"/>
    </row>
    <row r="11834">
      <c r="A11834" s="16"/>
    </row>
    <row r="11835">
      <c r="A11835" s="16"/>
    </row>
    <row r="11836">
      <c r="A11836" s="16"/>
    </row>
    <row r="11837">
      <c r="A11837" s="16"/>
    </row>
    <row r="11838">
      <c r="A11838" s="16"/>
    </row>
    <row r="11839">
      <c r="A11839" s="16"/>
    </row>
    <row r="11840">
      <c r="A11840" s="16"/>
    </row>
    <row r="11841">
      <c r="A11841" s="16"/>
    </row>
    <row r="11842">
      <c r="A11842" s="16"/>
    </row>
    <row r="11843">
      <c r="A11843" s="16"/>
    </row>
    <row r="11844">
      <c r="A11844" s="16"/>
    </row>
    <row r="11845">
      <c r="A11845" s="16"/>
    </row>
    <row r="11846">
      <c r="A11846" s="16"/>
    </row>
    <row r="11847">
      <c r="A11847" s="16"/>
    </row>
    <row r="11848">
      <c r="A11848" s="16"/>
    </row>
    <row r="11849">
      <c r="A11849" s="16"/>
    </row>
    <row r="11850">
      <c r="A11850" s="16"/>
    </row>
    <row r="11851">
      <c r="A11851" s="16"/>
    </row>
    <row r="11852">
      <c r="A11852" s="16"/>
    </row>
    <row r="11853">
      <c r="A11853" s="16"/>
    </row>
    <row r="11854">
      <c r="A11854" s="16"/>
    </row>
    <row r="11855">
      <c r="A11855" s="16"/>
    </row>
    <row r="11856">
      <c r="A11856" s="16"/>
    </row>
    <row r="11857">
      <c r="A11857" s="16"/>
    </row>
    <row r="11858">
      <c r="A11858" s="16"/>
    </row>
    <row r="11859">
      <c r="A11859" s="16"/>
    </row>
    <row r="11860">
      <c r="A11860" s="16"/>
    </row>
    <row r="11861">
      <c r="A11861" s="16"/>
    </row>
    <row r="11862">
      <c r="A11862" s="16"/>
    </row>
    <row r="11863">
      <c r="A11863" s="16"/>
    </row>
    <row r="11864">
      <c r="A11864" s="16"/>
    </row>
    <row r="11865">
      <c r="A11865" s="16"/>
    </row>
    <row r="11866">
      <c r="A11866" s="16"/>
    </row>
    <row r="11867">
      <c r="A11867" s="16"/>
    </row>
    <row r="11868">
      <c r="A11868" s="16"/>
    </row>
    <row r="11869">
      <c r="A11869" s="16"/>
    </row>
    <row r="11870">
      <c r="A11870" s="16"/>
    </row>
    <row r="11871">
      <c r="A11871" s="16"/>
    </row>
    <row r="11872">
      <c r="A11872" s="16"/>
    </row>
    <row r="11873">
      <c r="A11873" s="16"/>
    </row>
    <row r="11874">
      <c r="A11874" s="16"/>
    </row>
    <row r="11875">
      <c r="A11875" s="16"/>
    </row>
    <row r="11876">
      <c r="A11876" s="16"/>
    </row>
    <row r="11877">
      <c r="A11877" s="16"/>
    </row>
    <row r="11878">
      <c r="A11878" s="16"/>
    </row>
    <row r="11879">
      <c r="A11879" s="16"/>
    </row>
    <row r="11880">
      <c r="A11880" s="16"/>
    </row>
    <row r="11881">
      <c r="A11881" s="16"/>
    </row>
    <row r="11882">
      <c r="A11882" s="16"/>
    </row>
    <row r="11883">
      <c r="A11883" s="16"/>
    </row>
    <row r="11884">
      <c r="A11884" s="16"/>
    </row>
    <row r="11885">
      <c r="A11885" s="16"/>
    </row>
    <row r="11886">
      <c r="A11886" s="16"/>
    </row>
    <row r="11887">
      <c r="A11887" s="16"/>
    </row>
    <row r="11888">
      <c r="A11888" s="16"/>
    </row>
    <row r="11889">
      <c r="A11889" s="16"/>
    </row>
    <row r="11890">
      <c r="A11890" s="16"/>
    </row>
    <row r="11891">
      <c r="A11891" s="16"/>
    </row>
    <row r="11892">
      <c r="A11892" s="16"/>
    </row>
    <row r="11893">
      <c r="A11893" s="16"/>
    </row>
    <row r="11894">
      <c r="A11894" s="16"/>
    </row>
    <row r="11895">
      <c r="A11895" s="16"/>
    </row>
    <row r="11896">
      <c r="A11896" s="16"/>
    </row>
    <row r="11897">
      <c r="A11897" s="16"/>
    </row>
    <row r="11898">
      <c r="A11898" s="16"/>
    </row>
    <row r="11899">
      <c r="A11899" s="16"/>
    </row>
    <row r="11900">
      <c r="A11900" s="16"/>
    </row>
    <row r="11901">
      <c r="A11901" s="16"/>
    </row>
    <row r="11902">
      <c r="A11902" s="16"/>
    </row>
    <row r="11903">
      <c r="A11903" s="16"/>
    </row>
    <row r="11904">
      <c r="A11904" s="16"/>
    </row>
    <row r="11905">
      <c r="A11905" s="16"/>
    </row>
    <row r="11906">
      <c r="A11906" s="16"/>
    </row>
    <row r="11907">
      <c r="A11907" s="16"/>
    </row>
    <row r="11908">
      <c r="A11908" s="16"/>
    </row>
    <row r="11909">
      <c r="A11909" s="16"/>
    </row>
    <row r="11910">
      <c r="A11910" s="16"/>
    </row>
    <row r="11911">
      <c r="A11911" s="16"/>
    </row>
    <row r="11912">
      <c r="A11912" s="16"/>
    </row>
    <row r="11913">
      <c r="A11913" s="16"/>
    </row>
    <row r="11914">
      <c r="A11914" s="16"/>
    </row>
    <row r="11915">
      <c r="A11915" s="16"/>
    </row>
    <row r="11916">
      <c r="A11916" s="16"/>
    </row>
    <row r="11917">
      <c r="A11917" s="16"/>
    </row>
    <row r="11918">
      <c r="A11918" s="16"/>
    </row>
    <row r="11919">
      <c r="A11919" s="16"/>
    </row>
    <row r="11920">
      <c r="A11920" s="16"/>
    </row>
    <row r="11921">
      <c r="A11921" s="16"/>
    </row>
    <row r="11922">
      <c r="A11922" s="16"/>
    </row>
    <row r="11923">
      <c r="A11923" s="16"/>
    </row>
    <row r="11924">
      <c r="A11924" s="16"/>
    </row>
    <row r="11925">
      <c r="A11925" s="16"/>
    </row>
    <row r="11926">
      <c r="A11926" s="16"/>
    </row>
    <row r="11927">
      <c r="A11927" s="16"/>
    </row>
    <row r="11928">
      <c r="A11928" s="16"/>
    </row>
    <row r="11929">
      <c r="A11929" s="16"/>
    </row>
    <row r="11930">
      <c r="A11930" s="16"/>
    </row>
    <row r="11931">
      <c r="A11931" s="16"/>
    </row>
    <row r="11932">
      <c r="A11932" s="16"/>
    </row>
    <row r="11933">
      <c r="A11933" s="16"/>
    </row>
    <row r="11934">
      <c r="A11934" s="16"/>
    </row>
    <row r="11935">
      <c r="A11935" s="16"/>
    </row>
    <row r="11936">
      <c r="A11936" s="16"/>
    </row>
    <row r="11937">
      <c r="A11937" s="16"/>
    </row>
    <row r="11938">
      <c r="A11938" s="16"/>
    </row>
    <row r="11939">
      <c r="A11939" s="16"/>
    </row>
    <row r="11940">
      <c r="A11940" s="16"/>
    </row>
    <row r="11941">
      <c r="A11941" s="16"/>
    </row>
    <row r="11942">
      <c r="A11942" s="16"/>
    </row>
    <row r="11943">
      <c r="A11943" s="16"/>
    </row>
    <row r="11944">
      <c r="A11944" s="16"/>
    </row>
    <row r="11945">
      <c r="A11945" s="16"/>
    </row>
    <row r="11946">
      <c r="A11946" s="16"/>
    </row>
    <row r="11947">
      <c r="A11947" s="16"/>
    </row>
    <row r="11948">
      <c r="A11948" s="16"/>
    </row>
    <row r="11949">
      <c r="A11949" s="16"/>
    </row>
    <row r="11950">
      <c r="A11950" s="16"/>
    </row>
    <row r="11951">
      <c r="A11951" s="16"/>
    </row>
    <row r="11952">
      <c r="A11952" s="16"/>
    </row>
    <row r="11953">
      <c r="A11953" s="16"/>
    </row>
    <row r="11954">
      <c r="A11954" s="16"/>
    </row>
    <row r="11955">
      <c r="A11955" s="16"/>
    </row>
    <row r="11956">
      <c r="A11956" s="16"/>
    </row>
    <row r="11957">
      <c r="A11957" s="16"/>
    </row>
    <row r="11958">
      <c r="A11958" s="16"/>
    </row>
    <row r="11959">
      <c r="A11959" s="16"/>
    </row>
    <row r="11960">
      <c r="A11960" s="16"/>
    </row>
    <row r="11961">
      <c r="A11961" s="16"/>
    </row>
    <row r="11962">
      <c r="A11962" s="16"/>
    </row>
    <row r="11963">
      <c r="A11963" s="16"/>
    </row>
    <row r="11964">
      <c r="A11964" s="16"/>
    </row>
    <row r="11965">
      <c r="A11965" s="16"/>
    </row>
    <row r="11966">
      <c r="A11966" s="16"/>
    </row>
    <row r="11967">
      <c r="A11967" s="16"/>
    </row>
    <row r="11968">
      <c r="A11968" s="16"/>
    </row>
    <row r="11969">
      <c r="A11969" s="16"/>
    </row>
    <row r="11970">
      <c r="A11970" s="16"/>
    </row>
    <row r="11971">
      <c r="A11971" s="16"/>
    </row>
    <row r="11972">
      <c r="A11972" s="16"/>
    </row>
    <row r="11973">
      <c r="A11973" s="16"/>
    </row>
    <row r="11974">
      <c r="A11974" s="16"/>
    </row>
    <row r="11975">
      <c r="A11975" s="16"/>
    </row>
    <row r="11976">
      <c r="A11976" s="16"/>
    </row>
    <row r="11977">
      <c r="A11977" s="16"/>
    </row>
    <row r="11978">
      <c r="A11978" s="16"/>
    </row>
    <row r="11979">
      <c r="A11979" s="16"/>
    </row>
    <row r="11980">
      <c r="A11980" s="16"/>
    </row>
    <row r="11981">
      <c r="A11981" s="16"/>
    </row>
    <row r="11982">
      <c r="A11982" s="16"/>
    </row>
    <row r="11983">
      <c r="A11983" s="16"/>
    </row>
    <row r="11984">
      <c r="A11984" s="16"/>
    </row>
    <row r="11985">
      <c r="A11985" s="16"/>
    </row>
    <row r="11986">
      <c r="A11986" s="16"/>
    </row>
    <row r="11987">
      <c r="A11987" s="16"/>
    </row>
    <row r="11988">
      <c r="A11988" s="16"/>
    </row>
    <row r="11989">
      <c r="A11989" s="16"/>
    </row>
    <row r="11990">
      <c r="A11990" s="16"/>
    </row>
    <row r="11991">
      <c r="A11991" s="16"/>
    </row>
    <row r="11992">
      <c r="A11992" s="16"/>
    </row>
    <row r="11993">
      <c r="A11993" s="16"/>
    </row>
    <row r="11994">
      <c r="A11994" s="16"/>
    </row>
    <row r="11995">
      <c r="A11995" s="16"/>
    </row>
    <row r="11996">
      <c r="A11996" s="16"/>
    </row>
    <row r="11997">
      <c r="A11997" s="16"/>
    </row>
    <row r="11998">
      <c r="A11998" s="16"/>
    </row>
    <row r="11999">
      <c r="A11999" s="16"/>
    </row>
    <row r="12000">
      <c r="A12000" s="16"/>
    </row>
    <row r="12001">
      <c r="A12001" s="16"/>
    </row>
    <row r="12002">
      <c r="A12002" s="16"/>
    </row>
    <row r="12003">
      <c r="A12003" s="16"/>
    </row>
    <row r="12004">
      <c r="A12004" s="16"/>
    </row>
    <row r="12005">
      <c r="A12005" s="16"/>
    </row>
    <row r="12006">
      <c r="A12006" s="16"/>
    </row>
    <row r="12007">
      <c r="A12007" s="16"/>
    </row>
    <row r="12008">
      <c r="A12008" s="16"/>
    </row>
    <row r="12009">
      <c r="A12009" s="16"/>
    </row>
    <row r="12010">
      <c r="A12010" s="16"/>
    </row>
    <row r="12011">
      <c r="A12011" s="16"/>
    </row>
    <row r="12012">
      <c r="A12012" s="16"/>
    </row>
    <row r="12013">
      <c r="A12013" s="16"/>
    </row>
    <row r="12014">
      <c r="A12014" s="16"/>
    </row>
    <row r="12015">
      <c r="A12015" s="16"/>
    </row>
    <row r="12016">
      <c r="A12016" s="16"/>
    </row>
    <row r="12017">
      <c r="A12017" s="16"/>
    </row>
    <row r="12018">
      <c r="A12018" s="16"/>
    </row>
    <row r="12019">
      <c r="A12019" s="16"/>
    </row>
    <row r="12020">
      <c r="A12020" s="16"/>
    </row>
    <row r="12021">
      <c r="A12021" s="16"/>
    </row>
    <row r="12022">
      <c r="A12022" s="16"/>
    </row>
    <row r="12023">
      <c r="A12023" s="16"/>
    </row>
    <row r="12024">
      <c r="A12024" s="16"/>
    </row>
    <row r="12025">
      <c r="A12025" s="16"/>
    </row>
    <row r="12026">
      <c r="A12026" s="16"/>
    </row>
    <row r="12027">
      <c r="A12027" s="16"/>
    </row>
    <row r="12028">
      <c r="A12028" s="16"/>
    </row>
    <row r="12029">
      <c r="A12029" s="16"/>
    </row>
    <row r="12030">
      <c r="A12030" s="16"/>
    </row>
    <row r="12031">
      <c r="A12031" s="16"/>
    </row>
    <row r="12032">
      <c r="A12032" s="16"/>
    </row>
    <row r="12033">
      <c r="A12033" s="16"/>
    </row>
    <row r="12034">
      <c r="A12034" s="16"/>
    </row>
    <row r="12035">
      <c r="A12035" s="16"/>
    </row>
    <row r="12036">
      <c r="A12036" s="16"/>
    </row>
    <row r="12037">
      <c r="A12037" s="16"/>
    </row>
    <row r="12038">
      <c r="A12038" s="16"/>
    </row>
    <row r="12039">
      <c r="A12039" s="16"/>
    </row>
    <row r="12040">
      <c r="A12040" s="16"/>
    </row>
    <row r="12041">
      <c r="A12041" s="16"/>
    </row>
    <row r="12042">
      <c r="A12042" s="16"/>
    </row>
    <row r="12043">
      <c r="A12043" s="16"/>
    </row>
    <row r="12044">
      <c r="A12044" s="16"/>
    </row>
    <row r="12045">
      <c r="A12045" s="16"/>
    </row>
    <row r="12046">
      <c r="A12046" s="16"/>
    </row>
    <row r="12047">
      <c r="A12047" s="16"/>
    </row>
    <row r="12048">
      <c r="A12048" s="16"/>
    </row>
    <row r="12049">
      <c r="A12049" s="16"/>
    </row>
    <row r="12050">
      <c r="A12050" s="16"/>
    </row>
    <row r="12051">
      <c r="A12051" s="16"/>
    </row>
    <row r="12052">
      <c r="A12052" s="16"/>
    </row>
    <row r="12053">
      <c r="A12053" s="16"/>
    </row>
    <row r="12054">
      <c r="A12054" s="16"/>
    </row>
    <row r="12055">
      <c r="A12055" s="16"/>
    </row>
    <row r="12056">
      <c r="A12056" s="16"/>
    </row>
    <row r="12057">
      <c r="A12057" s="16"/>
    </row>
    <row r="12058">
      <c r="A12058" s="16"/>
    </row>
    <row r="12059">
      <c r="A12059" s="16"/>
    </row>
    <row r="12060">
      <c r="A12060" s="16"/>
    </row>
    <row r="12061">
      <c r="A12061" s="16"/>
    </row>
    <row r="12062">
      <c r="A12062" s="16"/>
    </row>
    <row r="12063">
      <c r="A12063" s="16"/>
    </row>
    <row r="12064">
      <c r="A12064" s="16"/>
    </row>
    <row r="12065">
      <c r="A12065" s="16"/>
    </row>
    <row r="12066">
      <c r="A12066" s="16"/>
    </row>
    <row r="12067">
      <c r="A12067" s="16"/>
    </row>
    <row r="12068">
      <c r="A12068" s="16"/>
    </row>
    <row r="12069">
      <c r="A12069" s="16"/>
    </row>
    <row r="12070">
      <c r="A12070" s="16"/>
    </row>
    <row r="12071">
      <c r="A12071" s="16"/>
    </row>
    <row r="12072">
      <c r="A12072" s="16"/>
    </row>
    <row r="12073">
      <c r="A12073" s="16"/>
    </row>
    <row r="12074">
      <c r="A12074" s="16"/>
    </row>
    <row r="12075">
      <c r="A12075" s="16"/>
    </row>
    <row r="12076">
      <c r="A12076" s="16"/>
    </row>
    <row r="12077">
      <c r="A12077" s="16"/>
    </row>
    <row r="12078">
      <c r="A12078" s="16"/>
    </row>
    <row r="12079">
      <c r="A12079" s="16"/>
    </row>
    <row r="12080">
      <c r="A12080" s="16"/>
    </row>
    <row r="12081">
      <c r="A12081" s="16"/>
    </row>
    <row r="12082">
      <c r="A12082" s="16"/>
    </row>
    <row r="12083">
      <c r="A12083" s="16"/>
    </row>
    <row r="12084">
      <c r="A12084" s="16"/>
    </row>
    <row r="12085">
      <c r="A12085" s="16"/>
    </row>
    <row r="12086">
      <c r="A12086" s="16"/>
    </row>
    <row r="12087">
      <c r="A12087" s="16"/>
    </row>
    <row r="12088">
      <c r="A12088" s="16"/>
    </row>
    <row r="12089">
      <c r="A12089" s="16"/>
    </row>
    <row r="12090">
      <c r="A12090" s="16"/>
    </row>
    <row r="12091">
      <c r="A12091" s="16"/>
    </row>
    <row r="12092">
      <c r="A12092" s="16"/>
    </row>
    <row r="12093">
      <c r="A12093" s="16"/>
    </row>
    <row r="12094">
      <c r="A12094" s="16"/>
    </row>
    <row r="12095">
      <c r="A12095" s="16"/>
    </row>
    <row r="12096">
      <c r="A12096" s="16"/>
    </row>
    <row r="12097">
      <c r="A12097" s="16"/>
    </row>
    <row r="12098">
      <c r="A12098" s="16"/>
    </row>
    <row r="12099">
      <c r="A12099" s="16"/>
    </row>
    <row r="12100">
      <c r="A12100" s="16"/>
    </row>
    <row r="12101">
      <c r="A12101" s="16"/>
    </row>
    <row r="12102">
      <c r="A12102" s="16"/>
    </row>
    <row r="12103">
      <c r="A12103" s="16"/>
    </row>
    <row r="12104">
      <c r="A12104" s="16"/>
    </row>
    <row r="12105">
      <c r="A12105" s="16"/>
    </row>
    <row r="12106">
      <c r="A12106" s="16"/>
    </row>
    <row r="12107">
      <c r="A12107" s="16"/>
    </row>
    <row r="12108">
      <c r="A12108" s="16"/>
    </row>
    <row r="12109">
      <c r="A12109" s="16"/>
    </row>
    <row r="12110">
      <c r="A12110" s="16"/>
    </row>
    <row r="12111">
      <c r="A12111" s="16"/>
    </row>
    <row r="12112">
      <c r="A12112" s="16"/>
    </row>
    <row r="12113">
      <c r="A12113" s="16"/>
    </row>
    <row r="12114">
      <c r="A12114" s="16"/>
    </row>
    <row r="12115">
      <c r="A12115" s="16"/>
    </row>
    <row r="12116">
      <c r="A12116" s="16"/>
    </row>
    <row r="12117">
      <c r="A12117" s="16"/>
    </row>
    <row r="12118">
      <c r="A12118" s="16"/>
    </row>
    <row r="12119">
      <c r="A12119" s="16"/>
    </row>
    <row r="12120">
      <c r="A12120" s="16"/>
    </row>
    <row r="12121">
      <c r="A12121" s="16"/>
    </row>
    <row r="12122">
      <c r="A12122" s="16"/>
    </row>
    <row r="12123">
      <c r="A12123" s="16"/>
    </row>
    <row r="12124">
      <c r="A12124" s="16"/>
    </row>
    <row r="12125">
      <c r="A12125" s="16"/>
    </row>
    <row r="12126">
      <c r="A12126" s="16"/>
    </row>
    <row r="12127">
      <c r="A12127" s="16"/>
    </row>
    <row r="12128">
      <c r="A12128" s="16"/>
    </row>
    <row r="12129">
      <c r="A12129" s="16"/>
    </row>
    <row r="12130">
      <c r="A12130" s="16"/>
    </row>
    <row r="12131">
      <c r="A12131" s="16"/>
    </row>
    <row r="12132">
      <c r="A12132" s="16"/>
    </row>
    <row r="12133">
      <c r="A12133" s="16"/>
    </row>
    <row r="12134">
      <c r="A12134" s="16"/>
    </row>
    <row r="12135">
      <c r="A12135" s="16"/>
    </row>
    <row r="12136">
      <c r="A12136" s="16"/>
    </row>
    <row r="12137">
      <c r="A12137" s="16"/>
    </row>
    <row r="12138">
      <c r="A12138" s="16"/>
    </row>
    <row r="12139">
      <c r="A12139" s="16"/>
    </row>
    <row r="12140">
      <c r="A12140" s="16"/>
    </row>
    <row r="12141">
      <c r="A12141" s="16"/>
    </row>
    <row r="12142">
      <c r="A12142" s="16"/>
    </row>
    <row r="12143">
      <c r="A12143" s="16"/>
    </row>
    <row r="12144">
      <c r="A12144" s="16"/>
    </row>
    <row r="12145">
      <c r="A12145" s="16"/>
    </row>
    <row r="12146">
      <c r="A12146" s="16"/>
    </row>
    <row r="12147">
      <c r="A12147" s="16"/>
    </row>
    <row r="12148">
      <c r="A12148" s="16"/>
    </row>
    <row r="12149">
      <c r="A12149" s="16"/>
    </row>
    <row r="12150">
      <c r="A12150" s="16"/>
    </row>
    <row r="12151">
      <c r="A12151" s="16"/>
    </row>
    <row r="12152">
      <c r="A12152" s="16"/>
    </row>
    <row r="12153">
      <c r="A12153" s="16"/>
    </row>
    <row r="12154">
      <c r="A12154" s="16"/>
    </row>
    <row r="12155">
      <c r="A12155" s="16"/>
    </row>
    <row r="12156">
      <c r="A12156" s="16"/>
    </row>
    <row r="12157">
      <c r="A12157" s="16"/>
    </row>
    <row r="12158">
      <c r="A12158" s="16"/>
    </row>
    <row r="12159">
      <c r="A12159" s="16"/>
    </row>
    <row r="12160">
      <c r="A12160" s="16"/>
    </row>
    <row r="12161">
      <c r="A12161" s="16"/>
    </row>
    <row r="12162">
      <c r="A12162" s="16"/>
    </row>
    <row r="12163">
      <c r="A12163" s="16"/>
    </row>
    <row r="12164">
      <c r="A12164" s="16"/>
    </row>
    <row r="12165">
      <c r="A12165" s="16"/>
    </row>
    <row r="12166">
      <c r="A12166" s="16"/>
    </row>
    <row r="12167">
      <c r="A12167" s="16"/>
    </row>
    <row r="12168">
      <c r="A12168" s="16"/>
    </row>
    <row r="12169">
      <c r="A12169" s="16"/>
    </row>
    <row r="12170">
      <c r="A12170" s="16"/>
    </row>
    <row r="12171">
      <c r="A12171" s="16"/>
    </row>
    <row r="12172">
      <c r="A12172" s="16"/>
    </row>
    <row r="12173">
      <c r="A12173" s="16"/>
    </row>
    <row r="12174">
      <c r="A12174" s="16"/>
    </row>
    <row r="12175">
      <c r="A12175" s="16"/>
    </row>
    <row r="12176">
      <c r="A12176" s="16"/>
    </row>
    <row r="12177">
      <c r="A12177" s="16"/>
    </row>
    <row r="12178">
      <c r="A12178" s="16"/>
    </row>
    <row r="12179">
      <c r="A12179" s="16"/>
    </row>
    <row r="12180">
      <c r="A12180" s="16"/>
    </row>
    <row r="12181">
      <c r="A12181" s="16"/>
    </row>
    <row r="12182">
      <c r="A12182" s="16"/>
    </row>
    <row r="12183">
      <c r="A12183" s="16"/>
    </row>
    <row r="12184">
      <c r="A12184" s="16"/>
    </row>
    <row r="12185">
      <c r="A12185" s="16"/>
    </row>
    <row r="12186">
      <c r="A12186" s="16"/>
    </row>
    <row r="12187">
      <c r="A12187" s="16"/>
    </row>
    <row r="12188">
      <c r="A12188" s="16"/>
    </row>
    <row r="12189">
      <c r="A12189" s="16"/>
    </row>
    <row r="12190">
      <c r="A12190" s="16"/>
    </row>
    <row r="12191">
      <c r="A12191" s="16"/>
    </row>
    <row r="12192">
      <c r="A12192" s="16"/>
    </row>
    <row r="12193">
      <c r="A12193" s="16"/>
    </row>
    <row r="12194">
      <c r="A12194" s="16"/>
    </row>
    <row r="12195">
      <c r="A12195" s="16"/>
    </row>
    <row r="12196">
      <c r="A12196" s="16"/>
    </row>
    <row r="12197">
      <c r="A12197" s="16"/>
    </row>
    <row r="12198">
      <c r="A12198" s="16"/>
    </row>
    <row r="12199">
      <c r="A12199" s="16"/>
    </row>
    <row r="12200">
      <c r="A12200" s="16"/>
    </row>
    <row r="12201">
      <c r="A12201" s="16"/>
    </row>
    <row r="12202">
      <c r="A12202" s="16"/>
    </row>
    <row r="12203">
      <c r="A12203" s="16"/>
    </row>
    <row r="12204">
      <c r="A12204" s="16"/>
    </row>
    <row r="12205">
      <c r="A12205" s="16"/>
    </row>
    <row r="12206">
      <c r="A12206" s="16"/>
    </row>
    <row r="12207">
      <c r="A12207" s="16"/>
    </row>
    <row r="12208">
      <c r="A12208" s="16"/>
    </row>
    <row r="12209">
      <c r="A12209" s="16"/>
    </row>
    <row r="12210">
      <c r="A12210" s="16"/>
    </row>
    <row r="12211">
      <c r="A12211" s="16"/>
    </row>
    <row r="12212">
      <c r="A12212" s="16"/>
    </row>
    <row r="12213">
      <c r="A12213" s="16"/>
    </row>
    <row r="12214">
      <c r="A12214" s="16"/>
    </row>
    <row r="12215">
      <c r="A12215" s="16"/>
    </row>
    <row r="12216">
      <c r="A12216" s="16"/>
    </row>
    <row r="12217">
      <c r="A12217" s="16"/>
    </row>
    <row r="12218">
      <c r="A12218" s="16"/>
    </row>
    <row r="12219">
      <c r="A12219" s="16"/>
    </row>
    <row r="12220">
      <c r="A12220" s="16"/>
    </row>
    <row r="12221">
      <c r="A12221" s="16"/>
    </row>
    <row r="12222">
      <c r="A12222" s="16"/>
    </row>
    <row r="12223">
      <c r="A12223" s="16"/>
    </row>
    <row r="12224">
      <c r="A12224" s="16"/>
    </row>
    <row r="12225">
      <c r="A12225" s="16"/>
    </row>
    <row r="12226">
      <c r="A12226" s="16"/>
    </row>
    <row r="12227">
      <c r="A12227" s="16"/>
    </row>
    <row r="12228">
      <c r="A12228" s="16"/>
    </row>
    <row r="12229">
      <c r="A12229" s="16"/>
    </row>
    <row r="12230">
      <c r="A12230" s="16"/>
    </row>
    <row r="12231">
      <c r="A12231" s="16"/>
    </row>
    <row r="12232">
      <c r="A12232" s="16"/>
    </row>
    <row r="12233">
      <c r="A12233" s="16"/>
    </row>
    <row r="12234">
      <c r="A12234" s="16"/>
    </row>
    <row r="12235">
      <c r="A12235" s="16"/>
    </row>
    <row r="12236">
      <c r="A12236" s="16"/>
    </row>
    <row r="12237">
      <c r="A12237" s="16"/>
    </row>
    <row r="12238">
      <c r="A12238" s="16"/>
    </row>
    <row r="12239">
      <c r="A12239" s="16"/>
    </row>
    <row r="12240">
      <c r="A12240" s="16"/>
    </row>
    <row r="12241">
      <c r="A12241" s="16"/>
    </row>
    <row r="12242">
      <c r="A12242" s="16"/>
    </row>
    <row r="12243">
      <c r="A12243" s="16"/>
    </row>
    <row r="12244">
      <c r="A12244" s="16"/>
    </row>
    <row r="12245">
      <c r="A12245" s="16"/>
    </row>
    <row r="12246">
      <c r="A12246" s="16"/>
    </row>
    <row r="12247">
      <c r="A12247" s="16"/>
    </row>
    <row r="12248">
      <c r="A12248" s="16"/>
    </row>
    <row r="12249">
      <c r="A12249" s="16"/>
    </row>
    <row r="12250">
      <c r="A12250" s="16"/>
    </row>
    <row r="12251">
      <c r="A12251" s="16"/>
    </row>
    <row r="12252">
      <c r="A12252" s="16"/>
    </row>
    <row r="12253">
      <c r="A12253" s="16"/>
    </row>
    <row r="12254">
      <c r="A12254" s="16"/>
    </row>
    <row r="12255">
      <c r="A12255" s="16"/>
    </row>
    <row r="12256">
      <c r="A12256" s="16"/>
    </row>
    <row r="12257">
      <c r="A12257" s="16"/>
    </row>
    <row r="12258">
      <c r="A12258" s="16"/>
    </row>
    <row r="12259">
      <c r="A12259" s="16"/>
    </row>
    <row r="12260">
      <c r="A12260" s="16"/>
    </row>
    <row r="12261">
      <c r="A12261" s="16"/>
    </row>
    <row r="12262">
      <c r="A12262" s="16"/>
    </row>
    <row r="12263">
      <c r="A12263" s="16"/>
    </row>
    <row r="12264">
      <c r="A12264" s="16"/>
    </row>
    <row r="12265">
      <c r="A12265" s="16"/>
    </row>
    <row r="12266">
      <c r="A12266" s="16"/>
    </row>
    <row r="12267">
      <c r="A12267" s="16"/>
    </row>
    <row r="12268">
      <c r="A12268" s="16"/>
    </row>
    <row r="12269">
      <c r="A12269" s="16"/>
    </row>
    <row r="12270">
      <c r="A12270" s="16"/>
    </row>
    <row r="12271">
      <c r="A12271" s="16"/>
    </row>
    <row r="12272">
      <c r="A12272" s="16"/>
    </row>
    <row r="12273">
      <c r="A12273" s="16"/>
    </row>
    <row r="12274">
      <c r="A12274" s="16"/>
    </row>
    <row r="12275">
      <c r="A12275" s="16"/>
    </row>
    <row r="12276">
      <c r="A12276" s="16"/>
    </row>
    <row r="12277">
      <c r="A12277" s="16"/>
    </row>
    <row r="12278">
      <c r="A12278" s="16"/>
    </row>
    <row r="12279">
      <c r="A12279" s="16"/>
    </row>
    <row r="12280">
      <c r="A12280" s="16"/>
    </row>
    <row r="12281">
      <c r="A12281" s="16"/>
    </row>
    <row r="12282">
      <c r="A12282" s="16"/>
    </row>
    <row r="12283">
      <c r="A12283" s="16"/>
    </row>
    <row r="12284">
      <c r="A12284" s="16"/>
    </row>
    <row r="12285">
      <c r="A12285" s="16"/>
    </row>
    <row r="12286">
      <c r="A12286" s="16"/>
    </row>
    <row r="12287">
      <c r="A12287" s="16"/>
    </row>
    <row r="12288">
      <c r="A12288" s="16"/>
    </row>
    <row r="12289">
      <c r="A12289" s="16"/>
    </row>
    <row r="12290">
      <c r="A12290" s="16"/>
    </row>
    <row r="12291">
      <c r="A12291" s="16"/>
    </row>
    <row r="12292">
      <c r="A12292" s="16"/>
    </row>
    <row r="12293">
      <c r="A12293" s="16"/>
    </row>
    <row r="12294">
      <c r="A12294" s="16"/>
    </row>
    <row r="12295">
      <c r="A12295" s="16"/>
    </row>
    <row r="12296">
      <c r="A12296" s="16"/>
    </row>
    <row r="12297">
      <c r="A12297" s="16"/>
    </row>
    <row r="12298">
      <c r="A12298" s="16"/>
    </row>
    <row r="12299">
      <c r="A12299" s="16"/>
    </row>
    <row r="12300">
      <c r="A12300" s="16"/>
    </row>
    <row r="12301">
      <c r="A12301" s="16"/>
    </row>
    <row r="12302">
      <c r="A12302" s="16"/>
    </row>
    <row r="12303">
      <c r="A12303" s="16"/>
    </row>
    <row r="12304">
      <c r="A12304" s="16"/>
    </row>
    <row r="12305">
      <c r="A12305" s="16"/>
    </row>
    <row r="12306">
      <c r="A12306" s="16"/>
    </row>
    <row r="12307">
      <c r="A12307" s="16"/>
    </row>
    <row r="12308">
      <c r="A12308" s="16"/>
    </row>
    <row r="12309">
      <c r="A12309" s="16"/>
    </row>
    <row r="12310">
      <c r="A12310" s="16"/>
    </row>
    <row r="12311">
      <c r="A12311" s="16"/>
    </row>
    <row r="12312">
      <c r="A12312" s="16"/>
    </row>
    <row r="12313">
      <c r="A12313" s="16"/>
    </row>
    <row r="12314">
      <c r="A12314" s="16"/>
    </row>
    <row r="12315">
      <c r="A12315" s="16"/>
    </row>
    <row r="12316">
      <c r="A12316" s="16"/>
    </row>
    <row r="12317">
      <c r="A12317" s="16"/>
    </row>
    <row r="12318">
      <c r="A12318" s="16"/>
    </row>
    <row r="12319">
      <c r="A12319" s="16"/>
    </row>
    <row r="12320">
      <c r="A12320" s="16"/>
    </row>
    <row r="12321">
      <c r="A12321" s="16"/>
    </row>
    <row r="12322">
      <c r="A12322" s="16"/>
    </row>
    <row r="12323">
      <c r="A12323" s="16"/>
    </row>
    <row r="12324">
      <c r="A12324" s="16"/>
    </row>
    <row r="12325">
      <c r="A12325" s="16"/>
    </row>
    <row r="12326">
      <c r="A12326" s="16"/>
    </row>
    <row r="12327">
      <c r="A12327" s="16"/>
    </row>
    <row r="12328">
      <c r="A12328" s="16"/>
    </row>
    <row r="12329">
      <c r="A12329" s="16"/>
    </row>
    <row r="12330">
      <c r="A12330" s="16"/>
    </row>
    <row r="12331">
      <c r="A12331" s="16"/>
    </row>
    <row r="12332">
      <c r="A12332" s="16"/>
    </row>
    <row r="12333">
      <c r="A12333" s="16"/>
    </row>
    <row r="12334">
      <c r="A12334" s="16"/>
    </row>
    <row r="12335">
      <c r="A12335" s="16"/>
    </row>
    <row r="12336">
      <c r="A12336" s="16"/>
    </row>
    <row r="12337">
      <c r="A12337" s="16"/>
    </row>
    <row r="12338">
      <c r="A12338" s="16"/>
    </row>
    <row r="12339">
      <c r="A12339" s="16"/>
    </row>
    <row r="12340">
      <c r="A12340" s="16"/>
    </row>
    <row r="12341">
      <c r="A12341" s="16"/>
    </row>
    <row r="12342">
      <c r="A12342" s="16"/>
    </row>
    <row r="12343">
      <c r="A12343" s="16"/>
    </row>
    <row r="12344">
      <c r="A12344" s="16"/>
    </row>
    <row r="12345">
      <c r="A12345" s="16"/>
    </row>
    <row r="12346">
      <c r="A12346" s="16"/>
    </row>
    <row r="12347">
      <c r="A12347" s="16"/>
    </row>
    <row r="12348">
      <c r="A12348" s="16"/>
    </row>
    <row r="12349">
      <c r="A12349" s="16"/>
    </row>
    <row r="12350">
      <c r="A12350" s="16"/>
    </row>
    <row r="12351">
      <c r="A12351" s="16"/>
    </row>
    <row r="12352">
      <c r="A12352" s="16"/>
    </row>
    <row r="12353">
      <c r="A12353" s="16"/>
    </row>
    <row r="12354">
      <c r="A12354" s="16"/>
    </row>
    <row r="12355">
      <c r="A12355" s="16"/>
    </row>
    <row r="12356">
      <c r="A12356" s="16"/>
    </row>
    <row r="12357">
      <c r="A12357" s="16"/>
    </row>
    <row r="12358">
      <c r="A12358" s="16"/>
    </row>
    <row r="12359">
      <c r="A12359" s="16"/>
    </row>
    <row r="12360">
      <c r="A12360" s="16"/>
    </row>
    <row r="12361">
      <c r="A12361" s="16"/>
    </row>
    <row r="12362">
      <c r="A12362" s="16"/>
    </row>
    <row r="12363">
      <c r="A12363" s="16"/>
    </row>
    <row r="12364">
      <c r="A12364" s="16"/>
    </row>
    <row r="12365">
      <c r="A12365" s="16"/>
    </row>
    <row r="12366">
      <c r="A12366" s="16"/>
    </row>
    <row r="12367">
      <c r="A12367" s="16"/>
    </row>
    <row r="12368">
      <c r="A12368" s="16"/>
    </row>
    <row r="12369">
      <c r="A12369" s="16"/>
    </row>
    <row r="12370">
      <c r="A12370" s="16"/>
    </row>
    <row r="12371">
      <c r="A12371" s="16"/>
    </row>
    <row r="12372">
      <c r="A12372" s="16"/>
    </row>
    <row r="12373">
      <c r="A12373" s="16"/>
    </row>
    <row r="12374">
      <c r="A12374" s="16"/>
    </row>
    <row r="12375">
      <c r="A12375" s="16"/>
    </row>
    <row r="12376">
      <c r="A12376" s="16"/>
    </row>
    <row r="12377">
      <c r="A12377" s="16"/>
    </row>
    <row r="12378">
      <c r="A12378" s="16"/>
    </row>
    <row r="12379">
      <c r="A12379" s="16"/>
    </row>
    <row r="12380">
      <c r="A12380" s="16"/>
    </row>
    <row r="12381">
      <c r="A12381" s="16"/>
    </row>
    <row r="12382">
      <c r="A12382" s="16"/>
    </row>
    <row r="12383">
      <c r="A12383" s="16"/>
    </row>
    <row r="12384">
      <c r="A12384" s="16"/>
    </row>
    <row r="12385">
      <c r="A12385" s="16"/>
    </row>
    <row r="12386">
      <c r="A12386" s="16"/>
    </row>
    <row r="12387">
      <c r="A12387" s="16"/>
    </row>
    <row r="12388">
      <c r="A12388" s="16"/>
    </row>
    <row r="12389">
      <c r="A12389" s="16"/>
    </row>
    <row r="12390">
      <c r="A12390" s="16"/>
    </row>
    <row r="12391">
      <c r="A12391" s="16"/>
    </row>
    <row r="12392">
      <c r="A12392" s="16"/>
    </row>
    <row r="12393">
      <c r="A12393" s="16"/>
    </row>
    <row r="12394">
      <c r="A12394" s="16"/>
    </row>
    <row r="12395">
      <c r="A12395" s="16"/>
    </row>
    <row r="12396">
      <c r="A12396" s="16"/>
    </row>
    <row r="12397">
      <c r="A12397" s="16"/>
    </row>
    <row r="12398">
      <c r="A12398" s="16"/>
    </row>
    <row r="12399">
      <c r="A12399" s="16"/>
    </row>
    <row r="12400">
      <c r="A12400" s="16"/>
    </row>
    <row r="12401">
      <c r="A12401" s="16"/>
    </row>
    <row r="12402">
      <c r="A12402" s="16"/>
    </row>
    <row r="12403">
      <c r="A12403" s="16"/>
    </row>
    <row r="12404">
      <c r="A12404" s="16"/>
    </row>
    <row r="12405">
      <c r="A12405" s="16"/>
    </row>
    <row r="12406">
      <c r="A12406" s="16"/>
    </row>
    <row r="12407">
      <c r="A12407" s="16"/>
    </row>
    <row r="12408">
      <c r="A12408" s="16"/>
    </row>
    <row r="12409">
      <c r="A12409" s="16"/>
    </row>
    <row r="12410">
      <c r="A12410" s="16"/>
    </row>
    <row r="12411">
      <c r="A12411" s="16"/>
    </row>
    <row r="12412">
      <c r="A12412" s="16"/>
    </row>
    <row r="12413">
      <c r="A12413" s="16"/>
    </row>
    <row r="12414">
      <c r="A12414" s="16"/>
    </row>
    <row r="12415">
      <c r="A12415" s="16"/>
    </row>
    <row r="12416">
      <c r="A12416" s="16"/>
    </row>
    <row r="12417">
      <c r="A12417" s="16"/>
    </row>
    <row r="12418">
      <c r="A12418" s="16"/>
    </row>
    <row r="12419">
      <c r="A12419" s="16"/>
    </row>
    <row r="12420">
      <c r="A12420" s="16"/>
    </row>
    <row r="12421">
      <c r="A12421" s="16"/>
    </row>
    <row r="12422">
      <c r="A12422" s="16"/>
    </row>
    <row r="12423">
      <c r="A12423" s="16"/>
    </row>
    <row r="12424">
      <c r="A12424" s="16"/>
    </row>
    <row r="12425">
      <c r="A12425" s="16"/>
    </row>
    <row r="12426">
      <c r="A12426" s="16"/>
    </row>
    <row r="12427">
      <c r="A12427" s="16"/>
    </row>
    <row r="12428">
      <c r="A12428" s="16"/>
    </row>
    <row r="12429">
      <c r="A12429" s="16"/>
    </row>
    <row r="12430">
      <c r="A12430" s="16"/>
    </row>
    <row r="12431">
      <c r="A12431" s="16"/>
    </row>
    <row r="12432">
      <c r="A12432" s="16"/>
    </row>
    <row r="12433">
      <c r="A12433" s="16"/>
    </row>
    <row r="12434">
      <c r="A12434" s="16"/>
    </row>
    <row r="12435">
      <c r="A12435" s="16"/>
    </row>
    <row r="12436">
      <c r="A12436" s="16"/>
    </row>
    <row r="12437">
      <c r="A12437" s="16"/>
    </row>
    <row r="12438">
      <c r="A12438" s="16"/>
    </row>
    <row r="12439">
      <c r="A12439" s="16"/>
    </row>
    <row r="12440">
      <c r="A12440" s="16"/>
    </row>
    <row r="12441">
      <c r="A12441" s="16"/>
    </row>
    <row r="12442">
      <c r="A12442" s="16"/>
    </row>
    <row r="12443">
      <c r="A12443" s="16"/>
    </row>
    <row r="12444">
      <c r="A12444" s="16"/>
    </row>
    <row r="12445">
      <c r="A12445" s="16"/>
    </row>
    <row r="12446">
      <c r="A12446" s="16"/>
    </row>
    <row r="12447">
      <c r="A12447" s="16"/>
    </row>
    <row r="12448">
      <c r="A12448" s="16"/>
    </row>
    <row r="12449">
      <c r="A12449" s="16"/>
    </row>
    <row r="12450">
      <c r="A12450" s="16"/>
    </row>
    <row r="12451">
      <c r="A12451" s="16"/>
    </row>
    <row r="12452">
      <c r="A12452" s="16"/>
    </row>
    <row r="12453">
      <c r="A12453" s="16"/>
    </row>
    <row r="12454">
      <c r="A12454" s="16"/>
    </row>
    <row r="12455">
      <c r="A12455" s="16"/>
    </row>
    <row r="12456">
      <c r="A12456" s="16"/>
    </row>
    <row r="12457">
      <c r="A12457" s="16"/>
    </row>
    <row r="12458">
      <c r="A12458" s="16"/>
    </row>
    <row r="12459">
      <c r="A12459" s="16"/>
    </row>
    <row r="12460">
      <c r="A12460" s="16"/>
    </row>
    <row r="12461">
      <c r="A12461" s="16"/>
    </row>
    <row r="12462">
      <c r="A12462" s="16"/>
    </row>
    <row r="12463">
      <c r="A12463" s="16"/>
    </row>
    <row r="12464">
      <c r="A12464" s="16"/>
    </row>
    <row r="12465">
      <c r="A12465" s="16"/>
    </row>
    <row r="12466">
      <c r="A12466" s="16"/>
    </row>
    <row r="12467">
      <c r="A12467" s="16"/>
    </row>
    <row r="12468">
      <c r="A12468" s="16"/>
    </row>
    <row r="12469">
      <c r="A12469" s="16"/>
    </row>
    <row r="12470">
      <c r="A12470" s="16"/>
    </row>
    <row r="12471">
      <c r="A12471" s="16"/>
    </row>
    <row r="12472">
      <c r="A12472" s="16"/>
    </row>
    <row r="12473">
      <c r="A12473" s="16"/>
    </row>
    <row r="12474">
      <c r="A12474" s="16"/>
    </row>
    <row r="12475">
      <c r="A12475" s="16"/>
    </row>
    <row r="12476">
      <c r="A12476" s="16"/>
    </row>
    <row r="12477">
      <c r="A12477" s="16"/>
    </row>
    <row r="12478">
      <c r="A12478" s="16"/>
    </row>
    <row r="12479">
      <c r="A12479" s="16"/>
    </row>
    <row r="12480">
      <c r="A12480" s="16"/>
    </row>
    <row r="12481">
      <c r="A12481" s="16"/>
    </row>
    <row r="12482">
      <c r="A12482" s="16"/>
    </row>
    <row r="12483">
      <c r="A12483" s="16"/>
    </row>
    <row r="12484">
      <c r="A12484" s="16"/>
    </row>
    <row r="12485">
      <c r="A12485" s="16"/>
    </row>
    <row r="12486">
      <c r="A12486" s="16"/>
    </row>
    <row r="12487">
      <c r="A12487" s="16"/>
    </row>
    <row r="12488">
      <c r="A12488" s="16"/>
    </row>
    <row r="12489">
      <c r="A12489" s="16"/>
    </row>
    <row r="12490">
      <c r="A12490" s="16"/>
    </row>
    <row r="12491">
      <c r="A12491" s="16"/>
    </row>
    <row r="12492">
      <c r="A12492" s="16"/>
    </row>
    <row r="12493">
      <c r="A12493" s="16"/>
    </row>
    <row r="12494">
      <c r="A12494" s="16"/>
    </row>
    <row r="12495">
      <c r="A12495" s="16"/>
    </row>
    <row r="12496">
      <c r="A12496" s="16"/>
    </row>
    <row r="12497">
      <c r="A12497" s="16"/>
    </row>
    <row r="12498">
      <c r="A12498" s="16"/>
    </row>
    <row r="12499">
      <c r="A12499" s="16"/>
    </row>
    <row r="12500">
      <c r="A12500" s="16"/>
    </row>
    <row r="12501">
      <c r="A12501" s="16"/>
    </row>
    <row r="12502">
      <c r="A12502" s="16"/>
    </row>
    <row r="12503">
      <c r="A12503" s="16"/>
    </row>
    <row r="12504">
      <c r="A12504" s="16"/>
    </row>
    <row r="12505">
      <c r="A12505" s="16"/>
    </row>
    <row r="12506">
      <c r="A12506" s="16"/>
    </row>
    <row r="12507">
      <c r="A12507" s="16"/>
    </row>
    <row r="12508">
      <c r="A12508" s="16"/>
    </row>
    <row r="12509">
      <c r="A12509" s="16"/>
    </row>
    <row r="12510">
      <c r="A12510" s="16"/>
    </row>
    <row r="12511">
      <c r="A12511" s="16"/>
    </row>
    <row r="12512">
      <c r="A12512" s="16"/>
    </row>
    <row r="12513">
      <c r="A12513" s="16"/>
    </row>
    <row r="12514">
      <c r="A12514" s="16"/>
    </row>
    <row r="12515">
      <c r="A12515" s="16"/>
    </row>
    <row r="12516">
      <c r="A12516" s="16"/>
    </row>
    <row r="12517">
      <c r="A12517" s="16"/>
    </row>
    <row r="12518">
      <c r="A12518" s="16"/>
    </row>
    <row r="12519">
      <c r="A12519" s="16"/>
    </row>
    <row r="12520">
      <c r="A12520" s="16"/>
    </row>
    <row r="12521">
      <c r="A12521" s="16"/>
    </row>
    <row r="12522">
      <c r="A12522" s="16"/>
    </row>
    <row r="12523">
      <c r="A12523" s="16"/>
    </row>
    <row r="12524">
      <c r="A12524" s="16"/>
    </row>
    <row r="12525">
      <c r="A12525" s="16"/>
    </row>
    <row r="12526">
      <c r="A12526" s="16"/>
    </row>
    <row r="12527">
      <c r="A12527" s="16"/>
    </row>
    <row r="12528">
      <c r="A12528" s="16"/>
    </row>
    <row r="12529">
      <c r="A12529" s="16"/>
    </row>
    <row r="12530">
      <c r="A12530" s="16"/>
    </row>
    <row r="12531">
      <c r="A12531" s="16"/>
    </row>
    <row r="12532">
      <c r="A12532" s="16"/>
    </row>
    <row r="12533">
      <c r="A12533" s="16"/>
    </row>
    <row r="12534">
      <c r="A12534" s="16"/>
    </row>
    <row r="12535">
      <c r="A12535" s="16"/>
    </row>
    <row r="12536">
      <c r="A12536" s="16"/>
    </row>
    <row r="12537">
      <c r="A12537" s="16"/>
    </row>
    <row r="12538">
      <c r="A12538" s="16"/>
    </row>
    <row r="12539">
      <c r="A12539" s="16"/>
    </row>
    <row r="12540">
      <c r="A12540" s="16"/>
    </row>
    <row r="12541">
      <c r="A12541" s="16"/>
    </row>
    <row r="12542">
      <c r="A12542" s="16"/>
    </row>
    <row r="12543">
      <c r="A12543" s="16"/>
    </row>
    <row r="12544">
      <c r="A12544" s="16"/>
    </row>
    <row r="12545">
      <c r="A12545" s="16"/>
    </row>
    <row r="12546">
      <c r="A12546" s="16"/>
    </row>
    <row r="12547">
      <c r="A12547" s="16"/>
    </row>
    <row r="12548">
      <c r="A12548" s="16"/>
    </row>
    <row r="12549">
      <c r="A12549" s="16"/>
    </row>
    <row r="12550">
      <c r="A12550" s="16"/>
    </row>
    <row r="12551">
      <c r="A12551" s="16"/>
    </row>
    <row r="12552">
      <c r="A12552" s="16"/>
    </row>
    <row r="12553">
      <c r="A12553" s="16"/>
    </row>
    <row r="12554">
      <c r="A12554" s="16"/>
    </row>
    <row r="12555">
      <c r="A12555" s="16"/>
    </row>
    <row r="12556">
      <c r="A12556" s="16"/>
    </row>
    <row r="12557">
      <c r="A12557" s="16"/>
    </row>
    <row r="12558">
      <c r="A12558" s="16"/>
    </row>
    <row r="12559">
      <c r="A12559" s="16"/>
    </row>
    <row r="12560">
      <c r="A12560" s="16"/>
    </row>
    <row r="12561">
      <c r="A12561" s="16"/>
    </row>
    <row r="12562">
      <c r="A12562" s="16"/>
    </row>
    <row r="12563">
      <c r="A12563" s="16"/>
    </row>
    <row r="12564">
      <c r="A12564" s="16"/>
    </row>
    <row r="12565">
      <c r="A12565" s="16"/>
    </row>
    <row r="12566">
      <c r="A12566" s="16"/>
    </row>
    <row r="12567">
      <c r="A12567" s="16"/>
    </row>
    <row r="12568">
      <c r="A12568" s="16"/>
    </row>
    <row r="12569">
      <c r="A12569" s="16"/>
    </row>
    <row r="12570">
      <c r="A12570" s="16"/>
    </row>
    <row r="12571">
      <c r="A12571" s="16"/>
    </row>
    <row r="12572">
      <c r="A12572" s="16"/>
    </row>
    <row r="12573">
      <c r="A12573" s="16"/>
    </row>
    <row r="12574">
      <c r="A12574" s="16"/>
    </row>
    <row r="12575">
      <c r="A12575" s="16"/>
    </row>
    <row r="12576">
      <c r="A12576" s="16"/>
    </row>
    <row r="12577">
      <c r="A12577" s="16"/>
    </row>
    <row r="12578">
      <c r="A12578" s="16"/>
    </row>
    <row r="12579">
      <c r="A12579" s="16"/>
    </row>
    <row r="12580">
      <c r="A12580" s="16"/>
    </row>
    <row r="12581">
      <c r="A12581" s="16"/>
    </row>
    <row r="12582">
      <c r="A12582" s="16"/>
    </row>
    <row r="12583">
      <c r="A12583" s="16"/>
    </row>
    <row r="12584">
      <c r="A12584" s="16"/>
    </row>
    <row r="12585">
      <c r="A12585" s="16"/>
    </row>
    <row r="12586">
      <c r="A12586" s="16"/>
    </row>
    <row r="12587">
      <c r="A12587" s="16"/>
    </row>
    <row r="12588">
      <c r="A12588" s="16"/>
    </row>
    <row r="12589">
      <c r="A12589" s="16"/>
    </row>
    <row r="12590">
      <c r="A12590" s="16"/>
    </row>
    <row r="12591">
      <c r="A12591" s="16"/>
    </row>
    <row r="12592">
      <c r="A12592" s="16"/>
    </row>
    <row r="12593">
      <c r="A12593" s="16"/>
    </row>
    <row r="12594">
      <c r="A12594" s="16"/>
    </row>
    <row r="12595">
      <c r="A12595" s="16"/>
    </row>
    <row r="12596">
      <c r="A12596" s="16"/>
    </row>
    <row r="12597">
      <c r="A12597" s="16"/>
    </row>
    <row r="12598">
      <c r="A12598" s="16"/>
    </row>
    <row r="12599">
      <c r="A12599" s="16"/>
    </row>
    <row r="12600">
      <c r="A12600" s="16"/>
    </row>
    <row r="12601">
      <c r="A12601" s="16"/>
    </row>
    <row r="12602">
      <c r="A12602" s="16"/>
    </row>
    <row r="12603">
      <c r="A12603" s="16"/>
    </row>
    <row r="12604">
      <c r="A12604" s="16"/>
    </row>
    <row r="12605">
      <c r="A12605" s="16"/>
    </row>
    <row r="12606">
      <c r="A12606" s="16"/>
    </row>
    <row r="12607">
      <c r="A12607" s="16"/>
    </row>
    <row r="12608">
      <c r="A12608" s="16"/>
    </row>
    <row r="12609">
      <c r="A12609" s="16"/>
    </row>
    <row r="12610">
      <c r="A12610" s="16"/>
    </row>
    <row r="12611">
      <c r="A12611" s="16"/>
    </row>
    <row r="12612">
      <c r="A12612" s="16"/>
    </row>
    <row r="12613">
      <c r="A12613" s="16"/>
    </row>
    <row r="12614">
      <c r="A12614" s="16"/>
    </row>
    <row r="12615">
      <c r="A12615" s="16"/>
    </row>
    <row r="12616">
      <c r="A12616" s="16"/>
    </row>
    <row r="12617">
      <c r="A12617" s="16"/>
    </row>
    <row r="12618">
      <c r="A12618" s="16"/>
    </row>
    <row r="12619">
      <c r="A12619" s="16"/>
    </row>
    <row r="12620">
      <c r="A12620" s="16"/>
    </row>
    <row r="12621">
      <c r="A12621" s="16"/>
    </row>
    <row r="12622">
      <c r="A12622" s="16"/>
    </row>
    <row r="12623">
      <c r="A12623" s="16"/>
    </row>
    <row r="12624">
      <c r="A12624" s="16"/>
    </row>
    <row r="12625">
      <c r="A12625" s="16"/>
    </row>
    <row r="12626">
      <c r="A12626" s="16"/>
    </row>
    <row r="12627">
      <c r="A12627" s="16"/>
    </row>
    <row r="12628">
      <c r="A12628" s="16"/>
    </row>
    <row r="12629">
      <c r="A12629" s="16"/>
    </row>
    <row r="12630">
      <c r="A12630" s="16"/>
    </row>
    <row r="12631">
      <c r="A12631" s="16"/>
    </row>
    <row r="12632">
      <c r="A12632" s="16"/>
    </row>
    <row r="12633">
      <c r="A12633" s="16"/>
    </row>
    <row r="12634">
      <c r="A12634" s="16"/>
    </row>
    <row r="12635">
      <c r="A12635" s="16"/>
    </row>
    <row r="12636">
      <c r="A12636" s="16"/>
    </row>
    <row r="12637">
      <c r="A12637" s="16"/>
    </row>
    <row r="12638">
      <c r="A12638" s="16"/>
    </row>
    <row r="12639">
      <c r="A12639" s="16"/>
    </row>
    <row r="12640">
      <c r="A12640" s="16"/>
    </row>
    <row r="12641">
      <c r="A12641" s="16"/>
    </row>
    <row r="12642">
      <c r="A12642" s="16"/>
    </row>
    <row r="12643">
      <c r="A12643" s="16"/>
    </row>
    <row r="12644">
      <c r="A12644" s="16"/>
    </row>
    <row r="12645">
      <c r="A12645" s="16"/>
    </row>
    <row r="12646">
      <c r="A12646" s="16"/>
    </row>
    <row r="12647">
      <c r="A12647" s="16"/>
    </row>
    <row r="12648">
      <c r="A12648" s="16"/>
    </row>
    <row r="12649">
      <c r="A12649" s="16"/>
    </row>
    <row r="12650">
      <c r="A12650" s="16"/>
    </row>
    <row r="12651">
      <c r="A12651" s="16"/>
    </row>
    <row r="12652">
      <c r="A12652" s="16"/>
    </row>
    <row r="12653">
      <c r="A12653" s="16"/>
    </row>
    <row r="12654">
      <c r="A12654" s="16"/>
    </row>
    <row r="12655">
      <c r="A12655" s="16"/>
    </row>
    <row r="12656">
      <c r="A12656" s="16"/>
    </row>
    <row r="12657">
      <c r="A12657" s="16"/>
    </row>
    <row r="12658">
      <c r="A12658" s="16"/>
    </row>
    <row r="12659">
      <c r="A12659" s="16"/>
    </row>
    <row r="12660">
      <c r="A12660" s="16"/>
    </row>
    <row r="12661">
      <c r="A12661" s="16"/>
    </row>
    <row r="12662">
      <c r="A12662" s="16"/>
    </row>
    <row r="12663">
      <c r="A12663" s="16"/>
    </row>
    <row r="12664">
      <c r="A12664" s="16"/>
    </row>
    <row r="12665">
      <c r="A12665" s="16"/>
    </row>
    <row r="12666">
      <c r="A12666" s="16"/>
    </row>
    <row r="12667">
      <c r="A12667" s="16"/>
    </row>
    <row r="12668">
      <c r="A12668" s="16"/>
    </row>
    <row r="12669">
      <c r="A12669" s="16"/>
    </row>
    <row r="12670">
      <c r="A12670" s="16"/>
    </row>
    <row r="12671">
      <c r="A12671" s="16"/>
    </row>
    <row r="12672">
      <c r="A12672" s="16"/>
    </row>
    <row r="12673">
      <c r="A12673" s="16"/>
    </row>
    <row r="12674">
      <c r="A12674" s="16"/>
    </row>
    <row r="12675">
      <c r="A12675" s="16"/>
    </row>
    <row r="12676">
      <c r="A12676" s="16"/>
    </row>
    <row r="12677">
      <c r="A12677" s="16"/>
    </row>
    <row r="12678">
      <c r="A12678" s="16"/>
    </row>
    <row r="12679">
      <c r="A12679" s="16"/>
    </row>
    <row r="12680">
      <c r="A12680" s="16"/>
    </row>
    <row r="12681">
      <c r="A12681" s="16"/>
    </row>
    <row r="12682">
      <c r="A12682" s="16"/>
    </row>
    <row r="12683">
      <c r="A12683" s="16"/>
    </row>
    <row r="12684">
      <c r="A12684" s="16"/>
    </row>
    <row r="12685">
      <c r="A12685" s="16"/>
    </row>
    <row r="12686">
      <c r="A12686" s="16"/>
    </row>
    <row r="12687">
      <c r="A12687" s="16"/>
    </row>
    <row r="12688">
      <c r="A12688" s="16"/>
    </row>
    <row r="12689">
      <c r="A12689" s="16"/>
    </row>
    <row r="12690">
      <c r="A12690" s="16"/>
    </row>
    <row r="12691">
      <c r="A12691" s="16"/>
    </row>
    <row r="12692">
      <c r="A12692" s="16"/>
    </row>
    <row r="12693">
      <c r="A12693" s="16"/>
    </row>
    <row r="12694">
      <c r="A12694" s="16"/>
    </row>
    <row r="12695">
      <c r="A12695" s="16"/>
    </row>
    <row r="12696">
      <c r="A12696" s="16"/>
    </row>
    <row r="12697">
      <c r="A12697" s="16"/>
    </row>
    <row r="12698">
      <c r="A12698" s="16"/>
    </row>
    <row r="12699">
      <c r="A12699" s="16"/>
    </row>
    <row r="12700">
      <c r="A12700" s="16"/>
    </row>
    <row r="12701">
      <c r="A12701" s="16"/>
    </row>
    <row r="12702">
      <c r="A12702" s="16"/>
    </row>
    <row r="12703">
      <c r="A12703" s="16"/>
    </row>
    <row r="12704">
      <c r="A12704" s="16"/>
    </row>
    <row r="12705">
      <c r="A12705" s="16"/>
    </row>
    <row r="12706">
      <c r="A12706" s="16"/>
    </row>
    <row r="12707">
      <c r="A12707" s="16"/>
    </row>
    <row r="12708">
      <c r="A12708" s="16"/>
    </row>
    <row r="12709">
      <c r="A12709" s="16"/>
    </row>
    <row r="12710">
      <c r="A12710" s="16"/>
    </row>
    <row r="12711">
      <c r="A12711" s="16"/>
    </row>
    <row r="12712">
      <c r="A12712" s="16"/>
    </row>
    <row r="12713">
      <c r="A12713" s="16"/>
    </row>
    <row r="12714">
      <c r="A12714" s="16"/>
    </row>
    <row r="12715">
      <c r="A12715" s="16"/>
    </row>
    <row r="12716">
      <c r="A12716" s="16"/>
    </row>
    <row r="12717">
      <c r="A12717" s="16"/>
    </row>
    <row r="12718">
      <c r="A12718" s="16"/>
    </row>
    <row r="12719">
      <c r="A12719" s="16"/>
    </row>
    <row r="12720">
      <c r="A12720" s="16"/>
    </row>
    <row r="12721">
      <c r="A12721" s="16"/>
    </row>
    <row r="12722">
      <c r="A12722" s="16"/>
    </row>
    <row r="12723">
      <c r="A12723" s="16"/>
    </row>
    <row r="12724">
      <c r="A12724" s="16"/>
    </row>
    <row r="12725">
      <c r="A12725" s="16"/>
    </row>
    <row r="12726">
      <c r="A12726" s="16"/>
    </row>
    <row r="12727">
      <c r="A12727" s="16"/>
    </row>
    <row r="12728">
      <c r="A12728" s="16"/>
    </row>
    <row r="12729">
      <c r="A12729" s="16"/>
    </row>
    <row r="12730">
      <c r="A12730" s="16"/>
    </row>
    <row r="12731">
      <c r="A12731" s="16"/>
    </row>
    <row r="12732">
      <c r="A12732" s="16"/>
    </row>
    <row r="12733">
      <c r="A12733" s="16"/>
    </row>
    <row r="12734">
      <c r="A12734" s="16"/>
    </row>
    <row r="12735">
      <c r="A12735" s="16"/>
    </row>
    <row r="12736">
      <c r="A12736" s="16"/>
    </row>
    <row r="12737">
      <c r="A12737" s="16"/>
    </row>
    <row r="12738">
      <c r="A12738" s="16"/>
    </row>
    <row r="12739">
      <c r="A12739" s="16"/>
    </row>
    <row r="12740">
      <c r="A12740" s="16"/>
    </row>
    <row r="12741">
      <c r="A12741" s="16"/>
    </row>
    <row r="12742">
      <c r="A12742" s="16"/>
    </row>
    <row r="12743">
      <c r="A12743" s="16"/>
    </row>
    <row r="12744">
      <c r="A12744" s="16"/>
    </row>
    <row r="12745">
      <c r="A12745" s="16"/>
    </row>
    <row r="12746">
      <c r="A12746" s="16"/>
    </row>
    <row r="12747">
      <c r="A12747" s="16"/>
    </row>
    <row r="12748">
      <c r="A12748" s="16"/>
    </row>
    <row r="12749">
      <c r="A12749" s="16"/>
    </row>
    <row r="12750">
      <c r="A12750" s="16"/>
    </row>
    <row r="12751">
      <c r="A12751" s="16"/>
    </row>
    <row r="12752">
      <c r="A12752" s="16"/>
    </row>
    <row r="12753">
      <c r="A12753" s="16"/>
    </row>
    <row r="12754">
      <c r="A12754" s="16"/>
    </row>
    <row r="12755">
      <c r="A12755" s="16"/>
    </row>
    <row r="12756">
      <c r="A12756" s="16"/>
    </row>
    <row r="12757">
      <c r="A12757" s="16"/>
    </row>
    <row r="12758">
      <c r="A12758" s="16"/>
    </row>
    <row r="12759">
      <c r="A12759" s="16"/>
    </row>
    <row r="12760">
      <c r="A12760" s="16"/>
    </row>
    <row r="12761">
      <c r="A12761" s="16"/>
    </row>
    <row r="12762">
      <c r="A12762" s="16"/>
    </row>
    <row r="12763">
      <c r="A12763" s="16"/>
    </row>
    <row r="12764">
      <c r="A12764" s="16"/>
    </row>
    <row r="12765">
      <c r="A12765" s="16"/>
    </row>
    <row r="12766">
      <c r="A12766" s="16"/>
    </row>
    <row r="12767">
      <c r="A12767" s="16"/>
    </row>
    <row r="12768">
      <c r="A12768" s="16"/>
    </row>
    <row r="12769">
      <c r="A12769" s="16"/>
    </row>
    <row r="12770">
      <c r="A12770" s="16"/>
    </row>
    <row r="12771">
      <c r="A12771" s="16"/>
    </row>
    <row r="12772">
      <c r="A12772" s="16"/>
    </row>
    <row r="12773">
      <c r="A12773" s="16"/>
    </row>
    <row r="12774">
      <c r="A12774" s="16"/>
    </row>
    <row r="12775">
      <c r="A12775" s="16"/>
    </row>
    <row r="12776">
      <c r="A12776" s="16"/>
    </row>
    <row r="12777">
      <c r="A12777" s="16"/>
    </row>
    <row r="12778">
      <c r="A12778" s="16"/>
    </row>
    <row r="12779">
      <c r="A12779" s="16"/>
    </row>
    <row r="12780">
      <c r="A12780" s="16"/>
    </row>
    <row r="12781">
      <c r="A12781" s="16"/>
    </row>
    <row r="12782">
      <c r="A12782" s="16"/>
    </row>
    <row r="12783">
      <c r="A12783" s="16"/>
    </row>
    <row r="12784">
      <c r="A12784" s="16"/>
    </row>
    <row r="12785">
      <c r="A12785" s="16"/>
    </row>
    <row r="12786">
      <c r="A12786" s="16"/>
    </row>
    <row r="12787">
      <c r="A12787" s="16"/>
    </row>
    <row r="12788">
      <c r="A12788" s="16"/>
    </row>
    <row r="12789">
      <c r="A12789" s="16"/>
    </row>
    <row r="12790">
      <c r="A12790" s="16"/>
    </row>
    <row r="12791">
      <c r="A12791" s="16"/>
    </row>
    <row r="12792">
      <c r="A12792" s="16"/>
    </row>
    <row r="12793">
      <c r="A12793" s="16"/>
    </row>
    <row r="12794">
      <c r="A12794" s="16"/>
    </row>
    <row r="12795">
      <c r="A12795" s="16"/>
    </row>
    <row r="12796">
      <c r="A12796" s="16"/>
    </row>
    <row r="12797">
      <c r="A12797" s="16"/>
    </row>
    <row r="12798">
      <c r="A12798" s="16"/>
    </row>
    <row r="12799">
      <c r="A12799" s="16"/>
    </row>
    <row r="12800">
      <c r="A12800" s="16"/>
    </row>
    <row r="12801">
      <c r="A12801" s="16"/>
    </row>
    <row r="12802">
      <c r="A12802" s="16"/>
    </row>
    <row r="12803">
      <c r="A12803" s="16"/>
    </row>
    <row r="12804">
      <c r="A12804" s="16"/>
    </row>
    <row r="12805">
      <c r="A12805" s="16"/>
    </row>
    <row r="12806">
      <c r="A12806" s="16"/>
    </row>
    <row r="12807">
      <c r="A12807" s="16"/>
    </row>
    <row r="12808">
      <c r="A12808" s="16"/>
    </row>
    <row r="12809">
      <c r="A12809" s="16"/>
    </row>
    <row r="12810">
      <c r="A12810" s="16"/>
    </row>
    <row r="12811">
      <c r="A12811" s="16"/>
    </row>
    <row r="12812">
      <c r="A12812" s="16"/>
    </row>
    <row r="12813">
      <c r="A12813" s="16"/>
    </row>
    <row r="12814">
      <c r="A12814" s="16"/>
    </row>
    <row r="12815">
      <c r="A12815" s="16"/>
    </row>
    <row r="12816">
      <c r="A12816" s="16"/>
    </row>
    <row r="12817">
      <c r="A12817" s="16"/>
    </row>
    <row r="12818">
      <c r="A12818" s="16"/>
    </row>
    <row r="12819">
      <c r="A12819" s="16"/>
    </row>
    <row r="12820">
      <c r="A12820" s="16"/>
    </row>
    <row r="12821">
      <c r="A12821" s="16"/>
    </row>
    <row r="12822">
      <c r="A12822" s="16"/>
    </row>
    <row r="12823">
      <c r="A12823" s="16"/>
    </row>
    <row r="12824">
      <c r="A12824" s="16"/>
    </row>
    <row r="12825">
      <c r="A12825" s="16"/>
    </row>
    <row r="12826">
      <c r="A12826" s="16"/>
    </row>
    <row r="12827">
      <c r="A12827" s="16"/>
    </row>
    <row r="12828">
      <c r="A12828" s="16"/>
    </row>
    <row r="12829">
      <c r="A12829" s="16"/>
    </row>
    <row r="12830">
      <c r="A12830" s="16"/>
    </row>
    <row r="12831">
      <c r="A12831" s="16"/>
    </row>
    <row r="12832">
      <c r="A12832" s="16"/>
    </row>
    <row r="12833">
      <c r="A12833" s="16"/>
    </row>
    <row r="12834">
      <c r="A12834" s="16"/>
    </row>
    <row r="12835">
      <c r="A12835" s="16"/>
    </row>
    <row r="12836">
      <c r="A12836" s="16"/>
    </row>
    <row r="12837">
      <c r="A12837" s="16"/>
    </row>
    <row r="12838">
      <c r="A12838" s="16"/>
    </row>
    <row r="12839">
      <c r="A12839" s="16"/>
    </row>
    <row r="12840">
      <c r="A12840" s="16"/>
    </row>
    <row r="12841">
      <c r="A12841" s="16"/>
    </row>
    <row r="12842">
      <c r="A12842" s="16"/>
    </row>
    <row r="12843">
      <c r="A12843" s="16"/>
    </row>
    <row r="12844">
      <c r="A12844" s="16"/>
    </row>
    <row r="12845">
      <c r="A12845" s="16"/>
    </row>
    <row r="12846">
      <c r="A12846" s="16"/>
    </row>
    <row r="12847">
      <c r="A12847" s="16"/>
    </row>
    <row r="12848">
      <c r="A12848" s="16"/>
    </row>
    <row r="12849">
      <c r="A12849" s="16"/>
    </row>
    <row r="12850">
      <c r="A12850" s="16"/>
    </row>
    <row r="12851">
      <c r="A12851" s="16"/>
    </row>
    <row r="12852">
      <c r="A12852" s="16"/>
    </row>
    <row r="12853">
      <c r="A12853" s="16"/>
    </row>
    <row r="12854">
      <c r="A12854" s="16"/>
    </row>
    <row r="12855">
      <c r="A12855" s="16"/>
    </row>
    <row r="12856">
      <c r="A12856" s="16"/>
    </row>
    <row r="12857">
      <c r="A12857" s="16"/>
    </row>
    <row r="12858">
      <c r="A12858" s="16"/>
    </row>
    <row r="12859">
      <c r="A12859" s="16"/>
    </row>
    <row r="12860">
      <c r="A12860" s="16"/>
    </row>
    <row r="12861">
      <c r="A12861" s="16"/>
    </row>
    <row r="12862">
      <c r="A12862" s="16"/>
    </row>
    <row r="12863">
      <c r="A12863" s="16"/>
    </row>
    <row r="12864">
      <c r="A12864" s="16"/>
    </row>
    <row r="12865">
      <c r="A12865" s="16"/>
    </row>
    <row r="12866">
      <c r="A12866" s="16"/>
    </row>
    <row r="12867">
      <c r="A12867" s="16"/>
    </row>
    <row r="12868">
      <c r="A12868" s="16"/>
    </row>
    <row r="12869">
      <c r="A12869" s="16"/>
    </row>
    <row r="12870">
      <c r="A12870" s="16"/>
    </row>
    <row r="12871">
      <c r="A12871" s="16"/>
    </row>
    <row r="12872">
      <c r="A12872" s="16"/>
    </row>
    <row r="12873">
      <c r="A12873" s="16"/>
    </row>
    <row r="12874">
      <c r="A12874" s="16"/>
    </row>
    <row r="12875">
      <c r="A12875" s="16"/>
    </row>
    <row r="12876">
      <c r="A12876" s="16"/>
    </row>
    <row r="12877">
      <c r="A12877" s="16"/>
    </row>
    <row r="12878">
      <c r="A12878" s="16"/>
    </row>
    <row r="12879">
      <c r="A12879" s="16"/>
    </row>
    <row r="12880">
      <c r="A12880" s="16"/>
    </row>
    <row r="12881">
      <c r="A12881" s="16"/>
    </row>
    <row r="12882">
      <c r="A12882" s="16"/>
    </row>
    <row r="12883">
      <c r="A12883" s="16"/>
    </row>
    <row r="12884">
      <c r="A12884" s="16"/>
    </row>
    <row r="12885">
      <c r="A12885" s="16"/>
    </row>
    <row r="12886">
      <c r="A12886" s="16"/>
    </row>
    <row r="12887">
      <c r="A12887" s="16"/>
    </row>
    <row r="12888">
      <c r="A12888" s="16"/>
    </row>
    <row r="12889">
      <c r="A12889" s="16"/>
    </row>
    <row r="12890">
      <c r="A12890" s="16"/>
    </row>
    <row r="12891">
      <c r="A12891" s="16"/>
    </row>
    <row r="12892">
      <c r="A12892" s="16"/>
    </row>
    <row r="12893">
      <c r="A12893" s="16"/>
    </row>
    <row r="12894">
      <c r="A12894" s="16"/>
    </row>
    <row r="12895">
      <c r="A12895" s="16"/>
    </row>
    <row r="12896">
      <c r="A12896" s="16"/>
    </row>
    <row r="12897">
      <c r="A12897" s="16"/>
    </row>
    <row r="12898">
      <c r="A12898" s="16"/>
    </row>
    <row r="12899">
      <c r="A12899" s="16"/>
    </row>
    <row r="12900">
      <c r="A12900" s="16"/>
    </row>
    <row r="12901">
      <c r="A12901" s="16"/>
    </row>
    <row r="12902">
      <c r="A12902" s="16"/>
    </row>
    <row r="12903">
      <c r="A12903" s="16"/>
    </row>
    <row r="12904">
      <c r="A12904" s="16"/>
    </row>
    <row r="12905">
      <c r="A12905" s="16"/>
    </row>
    <row r="12906">
      <c r="A12906" s="16"/>
    </row>
    <row r="12907">
      <c r="A12907" s="16"/>
    </row>
    <row r="12908">
      <c r="A12908" s="16"/>
    </row>
    <row r="12909">
      <c r="A12909" s="16"/>
    </row>
    <row r="12910">
      <c r="A12910" s="16"/>
    </row>
    <row r="12911">
      <c r="A12911" s="16"/>
    </row>
    <row r="12912">
      <c r="A12912" s="16"/>
    </row>
    <row r="12913">
      <c r="A12913" s="16"/>
    </row>
    <row r="12914">
      <c r="A12914" s="16"/>
    </row>
    <row r="12915">
      <c r="A12915" s="16"/>
    </row>
    <row r="12916">
      <c r="A12916" s="16"/>
    </row>
    <row r="12917">
      <c r="A12917" s="16"/>
    </row>
    <row r="12918">
      <c r="A12918" s="16"/>
    </row>
    <row r="12919">
      <c r="A12919" s="16"/>
    </row>
    <row r="12920">
      <c r="A12920" s="16"/>
    </row>
    <row r="12921">
      <c r="A12921" s="16"/>
    </row>
    <row r="12922">
      <c r="A12922" s="16"/>
    </row>
    <row r="12923">
      <c r="A12923" s="16"/>
    </row>
    <row r="12924">
      <c r="A12924" s="16"/>
    </row>
    <row r="12925">
      <c r="A12925" s="16"/>
    </row>
    <row r="12926">
      <c r="A12926" s="16"/>
    </row>
    <row r="12927">
      <c r="A12927" s="16"/>
    </row>
    <row r="12928">
      <c r="A12928" s="16"/>
    </row>
    <row r="12929">
      <c r="A12929" s="16"/>
    </row>
    <row r="12930">
      <c r="A12930" s="16"/>
    </row>
    <row r="12931">
      <c r="A12931" s="16"/>
    </row>
    <row r="12932">
      <c r="A12932" s="16"/>
    </row>
    <row r="12933">
      <c r="A12933" s="16"/>
    </row>
    <row r="12934">
      <c r="A12934" s="16"/>
    </row>
    <row r="12935">
      <c r="A12935" s="16"/>
    </row>
    <row r="12936">
      <c r="A12936" s="16"/>
    </row>
    <row r="12937">
      <c r="A12937" s="16"/>
    </row>
    <row r="12938">
      <c r="A12938" s="16"/>
    </row>
    <row r="12939">
      <c r="A12939" s="16"/>
    </row>
    <row r="12940">
      <c r="A12940" s="16"/>
    </row>
    <row r="12941">
      <c r="A12941" s="16"/>
    </row>
    <row r="12942">
      <c r="A12942" s="16"/>
    </row>
    <row r="12943">
      <c r="A12943" s="16"/>
    </row>
    <row r="12944">
      <c r="A12944" s="16"/>
    </row>
    <row r="12945">
      <c r="A12945" s="16"/>
    </row>
    <row r="12946">
      <c r="A12946" s="16"/>
    </row>
    <row r="12947">
      <c r="A12947" s="16"/>
    </row>
    <row r="12948">
      <c r="A12948" s="16"/>
    </row>
    <row r="12949">
      <c r="A12949" s="16"/>
    </row>
    <row r="12950">
      <c r="A12950" s="16"/>
    </row>
    <row r="12951">
      <c r="A12951" s="16"/>
    </row>
    <row r="12952">
      <c r="A12952" s="16"/>
    </row>
    <row r="12953">
      <c r="A12953" s="16"/>
    </row>
    <row r="12954">
      <c r="A12954" s="16"/>
    </row>
    <row r="12955">
      <c r="A12955" s="16"/>
    </row>
    <row r="12956">
      <c r="A12956" s="16"/>
    </row>
    <row r="12957">
      <c r="A12957" s="16"/>
    </row>
    <row r="12958">
      <c r="A12958" s="16"/>
    </row>
    <row r="12959">
      <c r="A12959" s="16"/>
    </row>
    <row r="12960">
      <c r="A12960" s="16"/>
    </row>
    <row r="12961">
      <c r="A12961" s="16"/>
    </row>
    <row r="12962">
      <c r="A12962" s="16"/>
    </row>
    <row r="12963">
      <c r="A12963" s="16"/>
    </row>
    <row r="12964">
      <c r="A12964" s="16"/>
    </row>
    <row r="12965">
      <c r="A12965" s="16"/>
    </row>
    <row r="12966">
      <c r="A12966" s="16"/>
    </row>
    <row r="12967">
      <c r="A12967" s="16"/>
    </row>
    <row r="12968">
      <c r="A12968" s="16"/>
    </row>
    <row r="12969">
      <c r="A12969" s="16"/>
    </row>
    <row r="12970">
      <c r="A12970" s="16"/>
    </row>
    <row r="12971">
      <c r="A12971" s="16"/>
    </row>
    <row r="12972">
      <c r="A12972" s="16"/>
    </row>
    <row r="12973">
      <c r="A12973" s="16"/>
    </row>
    <row r="12974">
      <c r="A12974" s="16"/>
    </row>
    <row r="12975">
      <c r="A12975" s="16"/>
    </row>
    <row r="12976">
      <c r="A12976" s="16"/>
    </row>
    <row r="12977">
      <c r="A12977" s="16"/>
    </row>
    <row r="12978">
      <c r="A12978" s="16"/>
    </row>
    <row r="12979">
      <c r="A12979" s="16"/>
    </row>
    <row r="12980">
      <c r="A12980" s="16"/>
    </row>
    <row r="12981">
      <c r="A12981" s="16"/>
    </row>
    <row r="12982">
      <c r="A12982" s="16"/>
    </row>
    <row r="12983">
      <c r="A12983" s="16"/>
    </row>
    <row r="12984">
      <c r="A12984" s="16"/>
    </row>
    <row r="12985">
      <c r="A12985" s="16"/>
    </row>
    <row r="12986">
      <c r="A12986" s="16"/>
    </row>
    <row r="12987">
      <c r="A12987" s="16"/>
    </row>
    <row r="12988">
      <c r="A12988" s="16"/>
    </row>
    <row r="12989">
      <c r="A12989" s="16"/>
    </row>
    <row r="12990">
      <c r="A12990" s="16"/>
    </row>
    <row r="12991">
      <c r="A12991" s="16"/>
    </row>
    <row r="12992">
      <c r="A12992" s="16"/>
    </row>
    <row r="12993">
      <c r="A12993" s="16"/>
    </row>
    <row r="12994">
      <c r="A12994" s="16"/>
    </row>
    <row r="12995">
      <c r="A12995" s="16"/>
    </row>
    <row r="12996">
      <c r="A12996" s="16"/>
    </row>
    <row r="12997">
      <c r="A12997" s="16"/>
    </row>
    <row r="12998">
      <c r="A12998" s="16"/>
    </row>
    <row r="12999">
      <c r="A12999" s="16"/>
    </row>
    <row r="13000">
      <c r="A13000" s="16"/>
    </row>
    <row r="13001">
      <c r="A13001" s="16"/>
    </row>
    <row r="13002">
      <c r="A13002" s="16"/>
    </row>
    <row r="13003">
      <c r="A13003" s="16"/>
    </row>
    <row r="13004">
      <c r="A13004" s="16"/>
    </row>
    <row r="13005">
      <c r="A13005" s="16"/>
    </row>
    <row r="13006">
      <c r="A13006" s="16"/>
    </row>
    <row r="13007">
      <c r="A13007" s="16"/>
    </row>
    <row r="13008">
      <c r="A13008" s="16"/>
    </row>
    <row r="13009">
      <c r="A13009" s="16"/>
    </row>
    <row r="13010">
      <c r="A13010" s="16"/>
    </row>
    <row r="13011">
      <c r="A13011" s="16"/>
    </row>
    <row r="13012">
      <c r="A13012" s="16"/>
    </row>
    <row r="13013">
      <c r="A13013" s="16"/>
    </row>
    <row r="13014">
      <c r="A13014" s="16"/>
    </row>
    <row r="13015">
      <c r="A13015" s="16"/>
    </row>
    <row r="13016">
      <c r="A13016" s="16"/>
    </row>
    <row r="13017">
      <c r="A13017" s="16"/>
    </row>
    <row r="13018">
      <c r="A13018" s="16"/>
    </row>
    <row r="13019">
      <c r="A13019" s="16"/>
    </row>
    <row r="13020">
      <c r="A13020" s="16"/>
    </row>
    <row r="13021">
      <c r="A13021" s="16"/>
    </row>
    <row r="13022">
      <c r="A13022" s="16"/>
    </row>
    <row r="13023">
      <c r="A13023" s="16"/>
    </row>
    <row r="13024">
      <c r="A13024" s="16"/>
    </row>
    <row r="13025">
      <c r="A13025" s="16"/>
    </row>
    <row r="13026">
      <c r="A13026" s="16"/>
    </row>
    <row r="13027">
      <c r="A13027" s="16"/>
    </row>
    <row r="13028">
      <c r="A13028" s="16"/>
    </row>
    <row r="13029">
      <c r="A13029" s="16"/>
    </row>
    <row r="13030">
      <c r="A13030" s="16"/>
    </row>
    <row r="13031">
      <c r="A13031" s="16"/>
    </row>
    <row r="13032">
      <c r="A13032" s="16"/>
    </row>
    <row r="13033">
      <c r="A13033" s="16"/>
    </row>
    <row r="13034">
      <c r="A13034" s="16"/>
    </row>
    <row r="13035">
      <c r="A13035" s="16"/>
    </row>
    <row r="13036">
      <c r="A13036" s="16"/>
    </row>
    <row r="13037">
      <c r="A13037" s="16"/>
    </row>
    <row r="13038">
      <c r="A13038" s="16"/>
    </row>
    <row r="13039">
      <c r="A13039" s="16"/>
    </row>
    <row r="13040">
      <c r="A13040" s="16"/>
    </row>
    <row r="13041">
      <c r="A13041" s="16"/>
    </row>
    <row r="13042">
      <c r="A13042" s="16"/>
    </row>
    <row r="13043">
      <c r="A13043" s="16"/>
    </row>
    <row r="13044">
      <c r="A13044" s="16"/>
    </row>
    <row r="13045">
      <c r="A13045" s="16"/>
    </row>
    <row r="13046">
      <c r="A13046" s="16"/>
    </row>
    <row r="13047">
      <c r="A13047" s="16"/>
    </row>
    <row r="13048">
      <c r="A13048" s="16"/>
    </row>
    <row r="13049">
      <c r="A13049" s="16"/>
    </row>
    <row r="13050">
      <c r="A13050" s="16"/>
    </row>
    <row r="13051">
      <c r="A13051" s="16"/>
    </row>
    <row r="13052">
      <c r="A13052" s="16"/>
    </row>
    <row r="13053">
      <c r="A13053" s="16"/>
    </row>
    <row r="13054">
      <c r="A13054" s="16"/>
    </row>
    <row r="13055">
      <c r="A13055" s="16"/>
    </row>
    <row r="13056">
      <c r="A13056" s="16"/>
    </row>
    <row r="13057">
      <c r="A13057" s="16"/>
    </row>
    <row r="13058">
      <c r="A13058" s="16"/>
    </row>
    <row r="13059">
      <c r="A13059" s="16"/>
    </row>
    <row r="13060">
      <c r="A13060" s="16"/>
    </row>
    <row r="13061">
      <c r="A13061" s="16"/>
    </row>
    <row r="13062">
      <c r="A13062" s="16"/>
    </row>
    <row r="13063">
      <c r="A13063" s="16"/>
    </row>
    <row r="13064">
      <c r="A13064" s="16"/>
    </row>
    <row r="13065">
      <c r="A13065" s="16"/>
    </row>
    <row r="13066">
      <c r="A13066" s="16"/>
    </row>
    <row r="13067">
      <c r="A13067" s="16"/>
    </row>
    <row r="13068">
      <c r="A13068" s="16"/>
    </row>
    <row r="13069">
      <c r="A13069" s="16"/>
    </row>
    <row r="13070">
      <c r="A13070" s="16"/>
    </row>
    <row r="13071">
      <c r="A13071" s="16"/>
    </row>
    <row r="13072">
      <c r="A13072" s="16"/>
    </row>
    <row r="13073">
      <c r="A13073" s="16"/>
    </row>
    <row r="13074">
      <c r="A13074" s="16"/>
    </row>
    <row r="13075">
      <c r="A13075" s="16"/>
    </row>
    <row r="13076">
      <c r="A13076" s="16"/>
    </row>
    <row r="13077">
      <c r="A13077" s="16"/>
    </row>
    <row r="13078">
      <c r="A13078" s="16"/>
    </row>
    <row r="13079">
      <c r="A13079" s="16"/>
    </row>
    <row r="13080">
      <c r="A13080" s="16"/>
    </row>
    <row r="13081">
      <c r="A13081" s="16"/>
    </row>
    <row r="13082">
      <c r="A13082" s="16"/>
    </row>
    <row r="13083">
      <c r="A13083" s="16"/>
    </row>
    <row r="13084">
      <c r="A13084" s="16"/>
    </row>
    <row r="13085">
      <c r="A13085" s="16"/>
    </row>
    <row r="13086">
      <c r="A13086" s="16"/>
    </row>
    <row r="13087">
      <c r="A13087" s="16"/>
    </row>
    <row r="13088">
      <c r="A13088" s="16"/>
    </row>
    <row r="13089">
      <c r="A13089" s="16"/>
    </row>
    <row r="13090">
      <c r="A13090" s="16"/>
    </row>
    <row r="13091">
      <c r="A13091" s="16"/>
    </row>
    <row r="13092">
      <c r="A13092" s="16"/>
    </row>
    <row r="13093">
      <c r="A13093" s="16"/>
    </row>
    <row r="13094">
      <c r="A13094" s="16"/>
    </row>
    <row r="13095">
      <c r="A13095" s="16"/>
    </row>
    <row r="13096">
      <c r="A13096" s="16"/>
    </row>
    <row r="13097">
      <c r="A13097" s="16"/>
    </row>
    <row r="13098">
      <c r="A13098" s="16"/>
    </row>
    <row r="13099">
      <c r="A13099" s="16"/>
    </row>
    <row r="13100">
      <c r="A13100" s="16"/>
    </row>
    <row r="13101">
      <c r="A13101" s="16"/>
    </row>
    <row r="13102">
      <c r="A13102" s="16"/>
    </row>
    <row r="13103">
      <c r="A13103" s="16"/>
    </row>
    <row r="13104">
      <c r="A13104" s="16"/>
    </row>
    <row r="13105">
      <c r="A13105" s="16"/>
    </row>
    <row r="13106">
      <c r="A13106" s="16"/>
    </row>
    <row r="13107">
      <c r="A13107" s="16"/>
    </row>
    <row r="13108">
      <c r="A13108" s="16"/>
    </row>
    <row r="13109">
      <c r="A13109" s="16"/>
    </row>
    <row r="13110">
      <c r="A13110" s="16"/>
    </row>
    <row r="13111">
      <c r="A13111" s="16"/>
    </row>
    <row r="13112">
      <c r="A13112" s="16"/>
    </row>
    <row r="13113">
      <c r="A13113" s="16"/>
    </row>
    <row r="13114">
      <c r="A13114" s="16"/>
    </row>
    <row r="13115">
      <c r="A13115" s="16"/>
    </row>
    <row r="13116">
      <c r="A13116" s="16"/>
    </row>
    <row r="13117">
      <c r="A13117" s="16"/>
    </row>
    <row r="13118">
      <c r="A13118" s="16"/>
    </row>
    <row r="13119">
      <c r="A13119" s="16"/>
    </row>
    <row r="13120">
      <c r="A13120" s="16"/>
    </row>
    <row r="13121">
      <c r="A13121" s="16"/>
    </row>
    <row r="13122">
      <c r="A13122" s="16"/>
    </row>
    <row r="13123">
      <c r="A13123" s="16"/>
    </row>
    <row r="13124">
      <c r="A13124" s="16"/>
    </row>
    <row r="13125">
      <c r="A13125" s="16"/>
    </row>
    <row r="13126">
      <c r="A13126" s="16"/>
    </row>
    <row r="13127">
      <c r="A13127" s="16"/>
    </row>
    <row r="13128">
      <c r="A13128" s="16"/>
    </row>
    <row r="13129">
      <c r="A13129" s="16"/>
    </row>
    <row r="13130">
      <c r="A13130" s="16"/>
    </row>
    <row r="13131">
      <c r="A13131" s="16"/>
    </row>
    <row r="13132">
      <c r="A13132" s="16"/>
    </row>
    <row r="13133">
      <c r="A13133" s="16"/>
    </row>
    <row r="13134">
      <c r="A13134" s="16"/>
    </row>
    <row r="13135">
      <c r="A13135" s="16"/>
    </row>
    <row r="13136">
      <c r="A13136" s="16"/>
    </row>
    <row r="13137">
      <c r="A13137" s="16"/>
    </row>
    <row r="13138">
      <c r="A13138" s="16"/>
    </row>
    <row r="13139">
      <c r="A13139" s="16"/>
    </row>
    <row r="13140">
      <c r="A13140" s="16"/>
    </row>
    <row r="13141">
      <c r="A13141" s="16"/>
    </row>
    <row r="13142">
      <c r="A13142" s="16"/>
    </row>
    <row r="13143">
      <c r="A13143" s="16"/>
    </row>
    <row r="13144">
      <c r="A13144" s="16"/>
    </row>
    <row r="13145">
      <c r="A13145" s="16"/>
    </row>
    <row r="13146">
      <c r="A13146" s="16"/>
    </row>
    <row r="13147">
      <c r="A13147" s="16"/>
    </row>
    <row r="13148">
      <c r="A13148" s="16"/>
    </row>
    <row r="13149">
      <c r="A13149" s="16"/>
    </row>
    <row r="13150">
      <c r="A13150" s="16"/>
    </row>
    <row r="13151">
      <c r="A13151" s="16"/>
    </row>
    <row r="13152">
      <c r="A13152" s="16"/>
    </row>
    <row r="13153">
      <c r="A13153" s="16"/>
    </row>
    <row r="13154">
      <c r="A13154" s="16"/>
    </row>
    <row r="13155">
      <c r="A13155" s="16"/>
    </row>
    <row r="13156">
      <c r="A13156" s="16"/>
    </row>
    <row r="13157">
      <c r="A13157" s="16"/>
    </row>
    <row r="13158">
      <c r="A13158" s="16"/>
    </row>
    <row r="13159">
      <c r="A13159" s="16"/>
    </row>
    <row r="13160">
      <c r="A13160" s="16"/>
    </row>
    <row r="13161">
      <c r="A13161" s="16"/>
    </row>
    <row r="13162">
      <c r="A13162" s="16"/>
    </row>
    <row r="13163">
      <c r="A13163" s="16"/>
    </row>
    <row r="13164">
      <c r="A13164" s="16"/>
    </row>
    <row r="13165">
      <c r="A13165" s="16"/>
    </row>
    <row r="13166">
      <c r="A13166" s="16"/>
    </row>
    <row r="13167">
      <c r="A13167" s="16"/>
    </row>
    <row r="13168">
      <c r="A13168" s="16"/>
    </row>
    <row r="13169">
      <c r="A13169" s="16"/>
    </row>
    <row r="13170">
      <c r="A13170" s="16"/>
    </row>
    <row r="13171">
      <c r="A13171" s="16"/>
    </row>
    <row r="13172">
      <c r="A13172" s="16"/>
    </row>
    <row r="13173">
      <c r="A13173" s="16"/>
    </row>
    <row r="13174">
      <c r="A13174" s="16"/>
    </row>
    <row r="13175">
      <c r="A13175" s="16"/>
    </row>
    <row r="13176">
      <c r="A13176" s="16"/>
    </row>
    <row r="13177">
      <c r="A13177" s="16"/>
    </row>
    <row r="13178">
      <c r="A13178" s="16"/>
    </row>
    <row r="13179">
      <c r="A13179" s="16"/>
    </row>
    <row r="13180">
      <c r="A13180" s="16"/>
    </row>
    <row r="13181">
      <c r="A13181" s="16"/>
    </row>
    <row r="13182">
      <c r="A13182" s="16"/>
    </row>
    <row r="13183">
      <c r="A13183" s="16"/>
    </row>
    <row r="13184">
      <c r="A13184" s="16"/>
    </row>
    <row r="13185">
      <c r="A13185" s="16"/>
    </row>
    <row r="13186">
      <c r="A13186" s="16"/>
    </row>
    <row r="13187">
      <c r="A13187" s="16"/>
    </row>
    <row r="13188">
      <c r="A13188" s="16"/>
    </row>
    <row r="13189">
      <c r="A13189" s="16"/>
    </row>
    <row r="13190">
      <c r="A13190" s="16"/>
    </row>
    <row r="13191">
      <c r="A13191" s="16"/>
    </row>
    <row r="13192">
      <c r="A13192" s="16"/>
    </row>
    <row r="13193">
      <c r="A13193" s="16"/>
    </row>
    <row r="13194">
      <c r="A13194" s="16"/>
    </row>
    <row r="13195">
      <c r="A13195" s="16"/>
    </row>
    <row r="13196">
      <c r="A13196" s="16"/>
    </row>
    <row r="13197">
      <c r="A13197" s="16"/>
    </row>
    <row r="13198">
      <c r="A13198" s="16"/>
    </row>
    <row r="13199">
      <c r="A13199" s="16"/>
    </row>
    <row r="13200">
      <c r="A13200" s="16"/>
    </row>
    <row r="13201">
      <c r="A13201" s="16"/>
    </row>
    <row r="13202">
      <c r="A13202" s="16"/>
    </row>
    <row r="13203">
      <c r="A13203" s="16"/>
    </row>
    <row r="13204">
      <c r="A13204" s="16"/>
    </row>
    <row r="13205">
      <c r="A13205" s="16"/>
    </row>
    <row r="13206">
      <c r="A13206" s="16"/>
    </row>
    <row r="13207">
      <c r="A13207" s="16"/>
    </row>
    <row r="13208">
      <c r="A13208" s="16"/>
    </row>
    <row r="13209">
      <c r="A13209" s="16"/>
    </row>
    <row r="13210">
      <c r="A13210" s="16"/>
    </row>
    <row r="13211">
      <c r="A13211" s="16"/>
    </row>
    <row r="13212">
      <c r="A13212" s="16"/>
    </row>
    <row r="13213">
      <c r="A13213" s="16"/>
    </row>
    <row r="13214">
      <c r="A13214" s="16"/>
    </row>
    <row r="13215">
      <c r="A13215" s="16"/>
    </row>
    <row r="13216">
      <c r="A13216" s="16"/>
    </row>
    <row r="13217">
      <c r="A13217" s="16"/>
    </row>
    <row r="13218">
      <c r="A13218" s="16"/>
    </row>
    <row r="13219">
      <c r="A13219" s="16"/>
    </row>
    <row r="13220">
      <c r="A13220" s="16"/>
    </row>
    <row r="13221">
      <c r="A13221" s="16"/>
    </row>
    <row r="13222">
      <c r="A13222" s="16"/>
    </row>
    <row r="13223">
      <c r="A13223" s="16"/>
    </row>
    <row r="13224">
      <c r="A13224" s="16"/>
    </row>
    <row r="13225">
      <c r="A13225" s="16"/>
    </row>
    <row r="13226">
      <c r="A13226" s="16"/>
    </row>
    <row r="13227">
      <c r="A13227" s="16"/>
    </row>
    <row r="13228">
      <c r="A13228" s="16"/>
    </row>
    <row r="13229">
      <c r="A13229" s="16"/>
    </row>
    <row r="13230">
      <c r="A13230" s="16"/>
    </row>
    <row r="13231">
      <c r="A13231" s="16"/>
    </row>
    <row r="13232">
      <c r="A13232" s="16"/>
    </row>
    <row r="13233">
      <c r="A13233" s="16"/>
    </row>
    <row r="13234">
      <c r="A13234" s="16"/>
    </row>
    <row r="13235">
      <c r="A13235" s="16"/>
    </row>
    <row r="13236">
      <c r="A13236" s="16"/>
    </row>
    <row r="13237">
      <c r="A13237" s="16"/>
    </row>
    <row r="13238">
      <c r="A13238" s="16"/>
    </row>
    <row r="13239">
      <c r="A13239" s="16"/>
    </row>
    <row r="13240">
      <c r="A13240" s="16"/>
    </row>
    <row r="13241">
      <c r="A13241" s="16"/>
    </row>
    <row r="13242">
      <c r="A13242" s="16"/>
    </row>
    <row r="13243">
      <c r="A13243" s="16"/>
    </row>
    <row r="13244">
      <c r="A13244" s="16"/>
    </row>
    <row r="13245">
      <c r="A13245" s="16"/>
    </row>
    <row r="13246">
      <c r="A13246" s="16"/>
    </row>
    <row r="13247">
      <c r="A13247" s="16"/>
    </row>
    <row r="13248">
      <c r="A13248" s="16"/>
    </row>
    <row r="13249">
      <c r="A13249" s="16"/>
    </row>
    <row r="13250">
      <c r="A13250" s="16"/>
    </row>
    <row r="13251">
      <c r="A13251" s="16"/>
    </row>
    <row r="13252">
      <c r="A13252" s="16"/>
    </row>
    <row r="13253">
      <c r="A13253" s="16"/>
    </row>
    <row r="13254">
      <c r="A13254" s="16"/>
    </row>
    <row r="13255">
      <c r="A13255" s="16"/>
    </row>
    <row r="13256">
      <c r="A13256" s="16"/>
    </row>
    <row r="13257">
      <c r="A13257" s="16"/>
    </row>
    <row r="13258">
      <c r="A13258" s="16"/>
    </row>
    <row r="13259">
      <c r="A13259" s="16"/>
    </row>
    <row r="13260">
      <c r="A13260" s="16"/>
    </row>
    <row r="13261">
      <c r="A13261" s="16"/>
    </row>
    <row r="13262">
      <c r="A13262" s="16"/>
    </row>
    <row r="13263">
      <c r="A13263" s="16"/>
    </row>
    <row r="13264">
      <c r="A13264" s="16"/>
    </row>
    <row r="13265">
      <c r="A13265" s="16"/>
    </row>
    <row r="13266">
      <c r="A13266" s="16"/>
    </row>
    <row r="13267">
      <c r="A13267" s="16"/>
    </row>
    <row r="13268">
      <c r="A13268" s="16"/>
    </row>
    <row r="13269">
      <c r="A13269" s="16"/>
    </row>
    <row r="13270">
      <c r="A13270" s="16"/>
    </row>
    <row r="13271">
      <c r="A13271" s="16"/>
    </row>
    <row r="13272">
      <c r="A13272" s="16"/>
    </row>
    <row r="13273">
      <c r="A13273" s="16"/>
    </row>
    <row r="13274">
      <c r="A13274" s="16"/>
    </row>
    <row r="13275">
      <c r="A13275" s="16"/>
    </row>
    <row r="13276">
      <c r="A13276" s="16"/>
    </row>
    <row r="13277">
      <c r="A13277" s="16"/>
    </row>
    <row r="13278">
      <c r="A13278" s="16"/>
    </row>
    <row r="13279">
      <c r="A13279" s="16"/>
    </row>
    <row r="13280">
      <c r="A13280" s="16"/>
    </row>
    <row r="13281">
      <c r="A13281" s="16"/>
    </row>
    <row r="13282">
      <c r="A13282" s="16"/>
    </row>
    <row r="13283">
      <c r="A13283" s="16"/>
    </row>
    <row r="13284">
      <c r="A13284" s="16"/>
    </row>
    <row r="13285">
      <c r="A13285" s="16"/>
    </row>
    <row r="13286">
      <c r="A13286" s="16"/>
    </row>
    <row r="13287">
      <c r="A13287" s="16"/>
    </row>
    <row r="13288">
      <c r="A13288" s="16"/>
    </row>
    <row r="13289">
      <c r="A13289" s="16"/>
    </row>
    <row r="13290">
      <c r="A13290" s="16"/>
    </row>
    <row r="13291">
      <c r="A13291" s="16"/>
    </row>
    <row r="13292">
      <c r="A13292" s="16"/>
    </row>
    <row r="13293">
      <c r="A13293" s="16"/>
    </row>
    <row r="13294">
      <c r="A13294" s="16"/>
    </row>
    <row r="13295">
      <c r="A13295" s="16"/>
    </row>
    <row r="13296">
      <c r="A13296" s="16"/>
    </row>
    <row r="13297">
      <c r="A13297" s="16"/>
    </row>
    <row r="13298">
      <c r="A13298" s="16"/>
    </row>
    <row r="13299">
      <c r="A13299" s="16"/>
    </row>
    <row r="13300">
      <c r="A13300" s="16"/>
    </row>
    <row r="13301">
      <c r="A13301" s="16"/>
    </row>
    <row r="13302">
      <c r="A13302" s="16"/>
    </row>
    <row r="13303">
      <c r="A13303" s="16"/>
    </row>
    <row r="13304">
      <c r="A13304" s="16"/>
    </row>
    <row r="13305">
      <c r="A13305" s="16"/>
    </row>
    <row r="13306">
      <c r="A13306" s="16"/>
    </row>
    <row r="13307">
      <c r="A13307" s="16"/>
    </row>
    <row r="13308">
      <c r="A13308" s="16"/>
    </row>
    <row r="13309">
      <c r="A13309" s="16"/>
    </row>
    <row r="13310">
      <c r="A13310" s="16"/>
    </row>
    <row r="13311">
      <c r="A13311" s="16"/>
    </row>
    <row r="13312">
      <c r="A13312" s="16"/>
    </row>
    <row r="13313">
      <c r="A13313" s="16"/>
    </row>
    <row r="13314">
      <c r="A13314" s="16"/>
    </row>
    <row r="13315">
      <c r="A13315" s="16"/>
    </row>
    <row r="13316">
      <c r="A13316" s="16"/>
    </row>
    <row r="13317">
      <c r="A13317" s="16"/>
    </row>
    <row r="13318">
      <c r="A13318" s="16"/>
    </row>
    <row r="13319">
      <c r="A13319" s="16"/>
    </row>
    <row r="13320">
      <c r="A13320" s="16"/>
    </row>
    <row r="13321">
      <c r="A13321" s="16"/>
    </row>
    <row r="13322">
      <c r="A13322" s="16"/>
    </row>
    <row r="13323">
      <c r="A13323" s="16"/>
    </row>
    <row r="13324">
      <c r="A13324" s="16"/>
    </row>
    <row r="13325">
      <c r="A13325" s="16"/>
    </row>
    <row r="13326">
      <c r="A13326" s="16"/>
    </row>
    <row r="13327">
      <c r="A13327" s="16"/>
    </row>
    <row r="13328">
      <c r="A13328" s="16"/>
    </row>
    <row r="13329">
      <c r="A13329" s="16"/>
    </row>
    <row r="13330">
      <c r="A13330" s="16"/>
    </row>
    <row r="13331">
      <c r="A13331" s="16"/>
    </row>
    <row r="13332">
      <c r="A13332" s="16"/>
    </row>
    <row r="13333">
      <c r="A13333" s="16"/>
    </row>
    <row r="13334">
      <c r="A13334" s="16"/>
    </row>
    <row r="13335">
      <c r="A13335" s="16"/>
    </row>
    <row r="13336">
      <c r="A13336" s="16"/>
    </row>
    <row r="13337">
      <c r="A13337" s="16"/>
    </row>
    <row r="13338">
      <c r="A13338" s="16"/>
    </row>
    <row r="13339">
      <c r="A13339" s="16"/>
    </row>
    <row r="13340">
      <c r="A13340" s="16"/>
    </row>
    <row r="13341">
      <c r="A13341" s="16"/>
    </row>
    <row r="13342">
      <c r="A13342" s="16"/>
    </row>
    <row r="13343">
      <c r="A13343" s="16"/>
    </row>
    <row r="13344">
      <c r="A13344" s="16"/>
    </row>
    <row r="13345">
      <c r="A13345" s="16"/>
    </row>
    <row r="13346">
      <c r="A13346" s="16"/>
    </row>
    <row r="13347">
      <c r="A13347" s="16"/>
    </row>
    <row r="13348">
      <c r="A13348" s="16"/>
    </row>
    <row r="13349">
      <c r="A13349" s="16"/>
    </row>
    <row r="13350">
      <c r="A13350" s="16"/>
    </row>
    <row r="13351">
      <c r="A13351" s="16"/>
    </row>
    <row r="13352">
      <c r="A13352" s="16"/>
    </row>
    <row r="13353">
      <c r="A13353" s="16"/>
    </row>
    <row r="13354">
      <c r="A13354" s="16"/>
    </row>
    <row r="13355">
      <c r="A13355" s="16"/>
    </row>
    <row r="13356">
      <c r="A13356" s="16"/>
    </row>
    <row r="13357">
      <c r="A13357" s="16"/>
    </row>
    <row r="13358">
      <c r="A13358" s="16"/>
    </row>
    <row r="13359">
      <c r="A13359" s="16"/>
    </row>
    <row r="13360">
      <c r="A13360" s="16"/>
    </row>
    <row r="13361">
      <c r="A13361" s="16"/>
    </row>
    <row r="13362">
      <c r="A13362" s="16"/>
    </row>
    <row r="13363">
      <c r="A13363" s="16"/>
    </row>
    <row r="13364">
      <c r="A13364" s="16"/>
    </row>
    <row r="13365">
      <c r="A13365" s="16"/>
    </row>
    <row r="13366">
      <c r="A13366" s="16"/>
    </row>
    <row r="13367">
      <c r="A13367" s="16"/>
    </row>
    <row r="13368">
      <c r="A13368" s="16"/>
    </row>
    <row r="13369">
      <c r="A13369" s="16"/>
    </row>
    <row r="13370">
      <c r="A13370" s="16"/>
    </row>
    <row r="13371">
      <c r="A13371" s="16"/>
    </row>
    <row r="13372">
      <c r="A13372" s="16"/>
    </row>
    <row r="13373">
      <c r="A13373" s="16"/>
    </row>
    <row r="13374">
      <c r="A13374" s="16"/>
    </row>
    <row r="13375">
      <c r="A13375" s="16"/>
    </row>
    <row r="13376">
      <c r="A13376" s="16"/>
    </row>
    <row r="13377">
      <c r="A13377" s="16"/>
    </row>
    <row r="13378">
      <c r="A13378" s="16"/>
    </row>
    <row r="13379">
      <c r="A13379" s="16"/>
    </row>
    <row r="13380">
      <c r="A13380" s="16"/>
    </row>
    <row r="13381">
      <c r="A13381" s="16"/>
    </row>
    <row r="13382">
      <c r="A13382" s="16"/>
    </row>
    <row r="13383">
      <c r="A13383" s="16"/>
    </row>
    <row r="13384">
      <c r="A13384" s="16"/>
    </row>
    <row r="13385">
      <c r="A13385" s="16"/>
    </row>
    <row r="13386">
      <c r="A13386" s="16"/>
    </row>
    <row r="13387">
      <c r="A13387" s="16"/>
    </row>
    <row r="13388">
      <c r="A13388" s="16"/>
    </row>
    <row r="13389">
      <c r="A13389" s="16"/>
    </row>
    <row r="13390">
      <c r="A13390" s="16"/>
    </row>
    <row r="13391">
      <c r="A13391" s="16"/>
    </row>
    <row r="13392">
      <c r="A13392" s="16"/>
    </row>
    <row r="13393">
      <c r="A13393" s="16"/>
    </row>
    <row r="13394">
      <c r="A13394" s="16"/>
    </row>
    <row r="13395">
      <c r="A13395" s="16"/>
    </row>
    <row r="13396">
      <c r="A13396" s="16"/>
    </row>
    <row r="13397">
      <c r="A13397" s="16"/>
    </row>
    <row r="13398">
      <c r="A13398" s="16"/>
    </row>
    <row r="13399">
      <c r="A13399" s="16"/>
    </row>
    <row r="13400">
      <c r="A13400" s="16"/>
    </row>
    <row r="13401">
      <c r="A13401" s="16"/>
    </row>
    <row r="13402">
      <c r="A13402" s="16"/>
    </row>
    <row r="13403">
      <c r="A13403" s="16"/>
    </row>
    <row r="13404">
      <c r="A13404" s="16"/>
    </row>
    <row r="13405">
      <c r="A13405" s="16"/>
    </row>
    <row r="13406">
      <c r="A13406" s="16"/>
    </row>
    <row r="13407">
      <c r="A13407" s="16"/>
    </row>
    <row r="13408">
      <c r="A13408" s="16"/>
    </row>
    <row r="13409">
      <c r="A13409" s="16"/>
    </row>
    <row r="13410">
      <c r="A13410" s="16"/>
    </row>
    <row r="13411">
      <c r="A13411" s="16"/>
    </row>
    <row r="13412">
      <c r="A13412" s="16"/>
    </row>
    <row r="13413">
      <c r="A13413" s="16"/>
    </row>
    <row r="13414">
      <c r="A13414" s="16"/>
    </row>
    <row r="13415">
      <c r="A13415" s="16"/>
    </row>
    <row r="13416">
      <c r="A13416" s="16"/>
    </row>
    <row r="13417">
      <c r="A13417" s="16"/>
    </row>
    <row r="13418">
      <c r="A13418" s="16"/>
    </row>
    <row r="13419">
      <c r="A13419" s="16"/>
    </row>
    <row r="13420">
      <c r="A13420" s="16"/>
    </row>
    <row r="13421">
      <c r="A13421" s="16"/>
    </row>
    <row r="13422">
      <c r="A13422" s="16"/>
    </row>
    <row r="13423">
      <c r="A13423" s="16"/>
    </row>
    <row r="13424">
      <c r="A13424" s="16"/>
    </row>
    <row r="13425">
      <c r="A13425" s="16"/>
    </row>
    <row r="13426">
      <c r="A13426" s="16"/>
    </row>
    <row r="13427">
      <c r="A13427" s="16"/>
    </row>
    <row r="13428">
      <c r="A13428" s="16"/>
    </row>
    <row r="13429">
      <c r="A13429" s="16"/>
    </row>
    <row r="13430">
      <c r="A13430" s="16"/>
    </row>
    <row r="13431">
      <c r="A13431" s="16"/>
    </row>
    <row r="13432">
      <c r="A13432" s="16"/>
    </row>
    <row r="13433">
      <c r="A13433" s="16"/>
    </row>
    <row r="13434">
      <c r="A13434" s="16"/>
    </row>
    <row r="13435">
      <c r="A13435" s="16"/>
    </row>
    <row r="13436">
      <c r="A13436" s="16"/>
    </row>
    <row r="13437">
      <c r="A13437" s="16"/>
    </row>
    <row r="13438">
      <c r="A13438" s="16"/>
    </row>
    <row r="13439">
      <c r="A13439" s="16"/>
    </row>
    <row r="13440">
      <c r="A13440" s="16"/>
    </row>
    <row r="13441">
      <c r="A13441" s="16"/>
    </row>
    <row r="13442">
      <c r="A13442" s="16"/>
    </row>
    <row r="13443">
      <c r="A13443" s="16"/>
    </row>
    <row r="13444">
      <c r="A13444" s="16"/>
    </row>
    <row r="13445">
      <c r="A13445" s="16"/>
    </row>
    <row r="13446">
      <c r="A13446" s="16"/>
    </row>
    <row r="13447">
      <c r="A13447" s="16"/>
    </row>
    <row r="13448">
      <c r="A13448" s="16"/>
    </row>
    <row r="13449">
      <c r="A13449" s="16"/>
    </row>
    <row r="13450">
      <c r="A13450" s="16"/>
    </row>
    <row r="13451">
      <c r="A13451" s="16"/>
    </row>
    <row r="13452">
      <c r="A13452" s="16"/>
    </row>
    <row r="13453">
      <c r="A13453" s="16"/>
    </row>
    <row r="13454">
      <c r="A13454" s="16"/>
    </row>
    <row r="13455">
      <c r="A13455" s="16"/>
    </row>
    <row r="13456">
      <c r="A13456" s="16"/>
    </row>
    <row r="13457">
      <c r="A13457" s="16"/>
    </row>
    <row r="13458">
      <c r="A13458" s="16"/>
    </row>
    <row r="13459">
      <c r="A13459" s="16"/>
    </row>
    <row r="13460">
      <c r="A13460" s="16"/>
    </row>
    <row r="13461">
      <c r="A13461" s="16"/>
    </row>
    <row r="13462">
      <c r="A13462" s="16"/>
    </row>
    <row r="13463">
      <c r="A13463" s="16"/>
    </row>
    <row r="13464">
      <c r="A13464" s="16"/>
    </row>
    <row r="13465">
      <c r="A13465" s="16"/>
    </row>
    <row r="13466">
      <c r="A13466" s="16"/>
    </row>
    <row r="13467">
      <c r="A13467" s="16"/>
    </row>
    <row r="13468">
      <c r="A13468" s="16"/>
    </row>
    <row r="13469">
      <c r="A13469" s="16"/>
    </row>
    <row r="13470">
      <c r="A13470" s="16"/>
    </row>
    <row r="13471">
      <c r="A13471" s="16"/>
    </row>
    <row r="13472">
      <c r="A13472" s="16"/>
    </row>
    <row r="13473">
      <c r="A13473" s="16"/>
    </row>
    <row r="13474">
      <c r="A13474" s="16"/>
    </row>
    <row r="13475">
      <c r="A13475" s="16"/>
    </row>
    <row r="13476">
      <c r="A13476" s="16"/>
    </row>
    <row r="13477">
      <c r="A13477" s="16"/>
    </row>
    <row r="13478">
      <c r="A13478" s="16"/>
    </row>
    <row r="13479">
      <c r="A13479" s="16"/>
    </row>
    <row r="13480">
      <c r="A13480" s="16"/>
    </row>
    <row r="13481">
      <c r="A13481" s="16"/>
    </row>
    <row r="13482">
      <c r="A13482" s="16"/>
    </row>
    <row r="13483">
      <c r="A13483" s="16"/>
    </row>
    <row r="13484">
      <c r="A13484" s="16"/>
    </row>
    <row r="13485">
      <c r="A13485" s="16"/>
    </row>
    <row r="13486">
      <c r="A13486" s="16"/>
    </row>
    <row r="13487">
      <c r="A13487" s="16"/>
    </row>
    <row r="13488">
      <c r="A13488" s="16"/>
    </row>
    <row r="13489">
      <c r="A13489" s="16"/>
    </row>
    <row r="13490">
      <c r="A13490" s="16"/>
    </row>
    <row r="13491">
      <c r="A13491" s="16"/>
    </row>
    <row r="13492">
      <c r="A13492" s="16"/>
    </row>
    <row r="13493">
      <c r="A13493" s="16"/>
    </row>
    <row r="13494">
      <c r="A13494" s="16"/>
    </row>
    <row r="13495">
      <c r="A13495" s="16"/>
    </row>
    <row r="13496">
      <c r="A13496" s="16"/>
    </row>
    <row r="13497">
      <c r="A13497" s="16"/>
    </row>
    <row r="13498">
      <c r="A13498" s="16"/>
    </row>
    <row r="13499">
      <c r="A13499" s="16"/>
    </row>
    <row r="13500">
      <c r="A13500" s="16"/>
    </row>
    <row r="13501">
      <c r="A13501" s="16"/>
    </row>
    <row r="13502">
      <c r="A13502" s="16"/>
    </row>
    <row r="13503">
      <c r="A13503" s="16"/>
    </row>
    <row r="13504">
      <c r="A13504" s="16"/>
    </row>
    <row r="13505">
      <c r="A13505" s="16"/>
    </row>
    <row r="13506">
      <c r="A13506" s="16"/>
    </row>
    <row r="13507">
      <c r="A13507" s="16"/>
    </row>
    <row r="13508">
      <c r="A13508" s="16"/>
    </row>
    <row r="13509">
      <c r="A13509" s="16"/>
    </row>
    <row r="13510">
      <c r="A13510" s="16"/>
    </row>
    <row r="13511">
      <c r="A13511" s="16"/>
    </row>
    <row r="13512">
      <c r="A13512" s="16"/>
    </row>
    <row r="13513">
      <c r="A13513" s="16"/>
    </row>
    <row r="13514">
      <c r="A13514" s="16"/>
    </row>
    <row r="13515">
      <c r="A13515" s="16"/>
    </row>
    <row r="13516">
      <c r="A13516" s="16"/>
    </row>
    <row r="13517">
      <c r="A13517" s="16"/>
    </row>
    <row r="13518">
      <c r="A13518" s="16"/>
    </row>
    <row r="13519">
      <c r="A13519" s="16"/>
    </row>
    <row r="13520">
      <c r="A13520" s="16"/>
    </row>
    <row r="13521">
      <c r="A13521" s="16"/>
    </row>
    <row r="13522">
      <c r="A13522" s="16"/>
    </row>
    <row r="13523">
      <c r="A13523" s="16"/>
    </row>
    <row r="13524">
      <c r="A13524" s="16"/>
    </row>
    <row r="13525">
      <c r="A13525" s="16"/>
    </row>
    <row r="13526">
      <c r="A13526" s="16"/>
    </row>
    <row r="13527">
      <c r="A13527" s="16"/>
    </row>
    <row r="13528">
      <c r="A13528" s="16"/>
    </row>
    <row r="13529">
      <c r="A13529" s="16"/>
    </row>
    <row r="13530">
      <c r="A13530" s="16"/>
    </row>
    <row r="13531">
      <c r="A13531" s="16"/>
    </row>
    <row r="13532">
      <c r="A13532" s="16"/>
    </row>
    <row r="13533">
      <c r="A13533" s="16"/>
    </row>
    <row r="13534">
      <c r="A13534" s="16"/>
    </row>
    <row r="13535">
      <c r="A13535" s="16"/>
    </row>
    <row r="13536">
      <c r="A13536" s="16"/>
    </row>
    <row r="13537">
      <c r="A13537" s="16"/>
    </row>
    <row r="13538">
      <c r="A13538" s="16"/>
    </row>
    <row r="13539">
      <c r="A13539" s="16"/>
    </row>
    <row r="13540">
      <c r="A13540" s="16"/>
    </row>
    <row r="13541">
      <c r="A13541" s="16"/>
    </row>
    <row r="13542">
      <c r="A13542" s="16"/>
    </row>
    <row r="13543">
      <c r="A13543" s="16"/>
    </row>
    <row r="13544">
      <c r="A13544" s="16"/>
    </row>
    <row r="13545">
      <c r="A13545" s="16"/>
    </row>
    <row r="13546">
      <c r="A13546" s="16"/>
    </row>
    <row r="13547">
      <c r="A13547" s="16"/>
    </row>
    <row r="13548">
      <c r="A13548" s="16"/>
    </row>
    <row r="13549">
      <c r="A13549" s="16"/>
    </row>
    <row r="13550">
      <c r="A13550" s="16"/>
    </row>
    <row r="13551">
      <c r="A13551" s="16"/>
    </row>
    <row r="13552">
      <c r="A13552" s="16"/>
    </row>
    <row r="13553">
      <c r="A13553" s="16"/>
    </row>
    <row r="13554">
      <c r="A13554" s="16"/>
    </row>
    <row r="13555">
      <c r="A13555" s="16"/>
    </row>
    <row r="13556">
      <c r="A13556" s="16"/>
    </row>
    <row r="13557">
      <c r="A13557" s="16"/>
    </row>
    <row r="13558">
      <c r="A13558" s="16"/>
    </row>
    <row r="13559">
      <c r="A13559" s="16"/>
    </row>
    <row r="13560">
      <c r="A13560" s="16"/>
    </row>
    <row r="13561">
      <c r="A13561" s="16"/>
    </row>
    <row r="13562">
      <c r="A13562" s="16"/>
    </row>
    <row r="13563">
      <c r="A13563" s="16"/>
    </row>
    <row r="13564">
      <c r="A13564" s="16"/>
    </row>
    <row r="13565">
      <c r="A13565" s="16"/>
    </row>
    <row r="13566">
      <c r="A13566" s="16"/>
    </row>
    <row r="13567">
      <c r="A13567" s="16"/>
    </row>
    <row r="13568">
      <c r="A13568" s="16"/>
    </row>
    <row r="13569">
      <c r="A13569" s="16"/>
    </row>
    <row r="13570">
      <c r="A13570" s="16"/>
    </row>
    <row r="13571">
      <c r="A13571" s="16"/>
    </row>
    <row r="13572">
      <c r="A13572" s="16"/>
    </row>
    <row r="13573">
      <c r="A13573" s="16"/>
    </row>
    <row r="13574">
      <c r="A13574" s="16"/>
    </row>
    <row r="13575">
      <c r="A13575" s="16"/>
    </row>
    <row r="13576">
      <c r="A13576" s="16"/>
    </row>
    <row r="13577">
      <c r="A13577" s="16"/>
    </row>
    <row r="13578">
      <c r="A13578" s="16"/>
    </row>
    <row r="13579">
      <c r="A13579" s="16"/>
    </row>
    <row r="13580">
      <c r="A13580" s="16"/>
    </row>
    <row r="13581">
      <c r="A13581" s="16"/>
    </row>
    <row r="13582">
      <c r="A13582" s="16"/>
    </row>
    <row r="13583">
      <c r="A13583" s="16"/>
    </row>
    <row r="13584">
      <c r="A13584" s="16"/>
    </row>
    <row r="13585">
      <c r="A13585" s="16"/>
    </row>
    <row r="13586">
      <c r="A13586" s="16"/>
    </row>
    <row r="13587">
      <c r="A13587" s="16"/>
    </row>
    <row r="13588">
      <c r="A13588" s="16"/>
    </row>
    <row r="13589">
      <c r="A13589" s="16"/>
    </row>
    <row r="13590">
      <c r="A13590" s="16"/>
    </row>
    <row r="13591">
      <c r="A13591" s="16"/>
    </row>
    <row r="13592">
      <c r="A13592" s="16"/>
    </row>
    <row r="13593">
      <c r="A13593" s="16"/>
    </row>
    <row r="13594">
      <c r="A13594" s="16"/>
    </row>
    <row r="13595">
      <c r="A13595" s="16"/>
    </row>
    <row r="13596">
      <c r="A13596" s="16"/>
    </row>
    <row r="13597">
      <c r="A13597" s="16"/>
    </row>
    <row r="13598">
      <c r="A13598" s="16"/>
    </row>
    <row r="13599">
      <c r="A13599" s="16"/>
    </row>
    <row r="13600">
      <c r="A13600" s="16"/>
    </row>
    <row r="13601">
      <c r="A13601" s="16"/>
    </row>
    <row r="13602">
      <c r="A13602" s="16"/>
    </row>
    <row r="13603">
      <c r="A13603" s="16"/>
    </row>
    <row r="13604">
      <c r="A13604" s="16"/>
    </row>
    <row r="13605">
      <c r="A13605" s="16"/>
    </row>
    <row r="13606">
      <c r="A13606" s="16"/>
    </row>
    <row r="13607">
      <c r="A13607" s="16"/>
    </row>
    <row r="13608">
      <c r="A13608" s="16"/>
    </row>
    <row r="13609">
      <c r="A13609" s="16"/>
    </row>
    <row r="13610">
      <c r="A13610" s="16"/>
    </row>
    <row r="13611">
      <c r="A13611" s="16"/>
    </row>
    <row r="13612">
      <c r="A13612" s="16"/>
    </row>
    <row r="13613">
      <c r="A13613" s="16"/>
    </row>
    <row r="13614">
      <c r="A13614" s="16"/>
    </row>
    <row r="13615">
      <c r="A13615" s="16"/>
    </row>
    <row r="13616">
      <c r="A13616" s="16"/>
    </row>
    <row r="13617">
      <c r="A13617" s="16"/>
    </row>
    <row r="13618">
      <c r="A13618" s="16"/>
    </row>
    <row r="13619">
      <c r="A13619" s="16"/>
    </row>
    <row r="13620">
      <c r="A13620" s="16"/>
    </row>
    <row r="13621">
      <c r="A13621" s="16"/>
    </row>
    <row r="13622">
      <c r="A13622" s="16"/>
    </row>
    <row r="13623">
      <c r="A13623" s="16"/>
    </row>
    <row r="13624">
      <c r="A13624" s="16"/>
    </row>
    <row r="13625">
      <c r="A13625" s="16"/>
    </row>
    <row r="13626">
      <c r="A13626" s="16"/>
    </row>
    <row r="13627">
      <c r="A13627" s="16"/>
    </row>
    <row r="13628">
      <c r="A13628" s="16"/>
    </row>
    <row r="13629">
      <c r="A13629" s="16"/>
    </row>
    <row r="13630">
      <c r="A13630" s="16"/>
    </row>
    <row r="13631">
      <c r="A13631" s="16"/>
    </row>
    <row r="13632">
      <c r="A13632" s="16"/>
    </row>
    <row r="13633">
      <c r="A13633" s="16"/>
    </row>
    <row r="13634">
      <c r="A13634" s="16"/>
    </row>
    <row r="13635">
      <c r="A13635" s="16"/>
    </row>
    <row r="13636">
      <c r="A13636" s="16"/>
    </row>
    <row r="13637">
      <c r="A13637" s="16"/>
    </row>
    <row r="13638">
      <c r="A13638" s="16"/>
    </row>
    <row r="13639">
      <c r="A13639" s="16"/>
    </row>
    <row r="13640">
      <c r="A13640" s="16"/>
    </row>
    <row r="13641">
      <c r="A13641" s="16"/>
    </row>
    <row r="13642">
      <c r="A13642" s="16"/>
    </row>
    <row r="13643">
      <c r="A13643" s="16"/>
    </row>
    <row r="13644">
      <c r="A13644" s="16"/>
    </row>
    <row r="13645">
      <c r="A13645" s="16"/>
    </row>
    <row r="13646">
      <c r="A13646" s="16"/>
    </row>
    <row r="13647">
      <c r="A13647" s="16"/>
    </row>
    <row r="13648">
      <c r="A13648" s="16"/>
    </row>
    <row r="13649">
      <c r="A13649" s="16"/>
    </row>
    <row r="13650">
      <c r="A13650" s="16"/>
    </row>
    <row r="13651">
      <c r="A13651" s="16"/>
    </row>
    <row r="13652">
      <c r="A13652" s="16"/>
    </row>
    <row r="13653">
      <c r="A13653" s="16"/>
    </row>
    <row r="13654">
      <c r="A13654" s="16"/>
    </row>
    <row r="13655">
      <c r="A13655" s="16"/>
    </row>
    <row r="13656">
      <c r="A13656" s="16"/>
    </row>
    <row r="13657">
      <c r="A13657" s="16"/>
    </row>
    <row r="13658">
      <c r="A13658" s="16"/>
    </row>
    <row r="13659">
      <c r="A13659" s="16"/>
    </row>
    <row r="13660">
      <c r="A13660" s="16"/>
    </row>
    <row r="13661">
      <c r="A13661" s="16"/>
    </row>
    <row r="13662">
      <c r="A13662" s="16"/>
    </row>
    <row r="13663">
      <c r="A13663" s="16"/>
    </row>
    <row r="13664">
      <c r="A13664" s="16"/>
    </row>
    <row r="13665">
      <c r="A13665" s="16"/>
    </row>
    <row r="13666">
      <c r="A13666" s="16"/>
    </row>
    <row r="13667">
      <c r="A13667" s="16"/>
    </row>
    <row r="13668">
      <c r="A13668" s="16"/>
    </row>
    <row r="13669">
      <c r="A13669" s="16"/>
    </row>
    <row r="13670">
      <c r="A13670" s="16"/>
    </row>
    <row r="13671">
      <c r="A13671" s="16"/>
    </row>
    <row r="13672">
      <c r="A13672" s="16"/>
    </row>
    <row r="13673">
      <c r="A13673" s="16"/>
    </row>
    <row r="13674">
      <c r="A13674" s="16"/>
    </row>
    <row r="13675">
      <c r="A13675" s="16"/>
    </row>
    <row r="13676">
      <c r="A13676" s="16"/>
    </row>
    <row r="13677">
      <c r="A13677" s="16"/>
    </row>
    <row r="13678">
      <c r="A13678" s="16"/>
    </row>
    <row r="13679">
      <c r="A13679" s="16"/>
    </row>
    <row r="13680">
      <c r="A13680" s="16"/>
    </row>
    <row r="13681">
      <c r="A13681" s="16"/>
    </row>
    <row r="13682">
      <c r="A13682" s="16"/>
    </row>
    <row r="13683">
      <c r="A13683" s="16"/>
    </row>
    <row r="13684">
      <c r="A13684" s="16"/>
    </row>
    <row r="13685">
      <c r="A13685" s="16"/>
    </row>
    <row r="13686">
      <c r="A13686" s="16"/>
    </row>
    <row r="13687">
      <c r="A13687" s="16"/>
    </row>
    <row r="13688">
      <c r="A13688" s="16"/>
    </row>
    <row r="13689">
      <c r="A13689" s="16"/>
    </row>
    <row r="13690">
      <c r="A13690" s="16"/>
    </row>
    <row r="13691">
      <c r="A13691" s="16"/>
    </row>
    <row r="13692">
      <c r="A13692" s="16"/>
    </row>
    <row r="13693">
      <c r="A13693" s="16"/>
    </row>
    <row r="13694">
      <c r="A13694" s="16"/>
    </row>
    <row r="13695">
      <c r="A13695" s="16"/>
    </row>
    <row r="13696">
      <c r="A13696" s="16"/>
    </row>
    <row r="13697">
      <c r="A13697" s="16"/>
    </row>
    <row r="13698">
      <c r="A13698" s="16"/>
    </row>
    <row r="13699">
      <c r="A13699" s="16"/>
    </row>
    <row r="13700">
      <c r="A13700" s="16"/>
    </row>
    <row r="13701">
      <c r="A13701" s="16"/>
    </row>
    <row r="13702">
      <c r="A13702" s="16"/>
    </row>
    <row r="13703">
      <c r="A13703" s="16"/>
    </row>
    <row r="13704">
      <c r="A13704" s="16"/>
    </row>
    <row r="13705">
      <c r="A13705" s="16"/>
    </row>
    <row r="13706">
      <c r="A13706" s="16"/>
    </row>
    <row r="13707">
      <c r="A13707" s="16"/>
    </row>
    <row r="13708">
      <c r="A13708" s="16"/>
    </row>
    <row r="13709">
      <c r="A13709" s="16"/>
    </row>
    <row r="13710">
      <c r="A13710" s="16"/>
    </row>
    <row r="13711">
      <c r="A13711" s="16"/>
    </row>
    <row r="13712">
      <c r="A13712" s="16"/>
    </row>
    <row r="13713">
      <c r="A13713" s="16"/>
    </row>
    <row r="13714">
      <c r="A13714" s="16"/>
    </row>
    <row r="13715">
      <c r="A13715" s="16"/>
    </row>
    <row r="13716">
      <c r="A13716" s="16"/>
    </row>
    <row r="13717">
      <c r="A13717" s="16"/>
    </row>
    <row r="13718">
      <c r="A13718" s="16"/>
    </row>
    <row r="13719">
      <c r="A13719" s="16"/>
    </row>
    <row r="13720">
      <c r="A13720" s="16"/>
    </row>
    <row r="13721">
      <c r="A13721" s="16"/>
    </row>
    <row r="13722">
      <c r="A13722" s="16"/>
    </row>
    <row r="13723">
      <c r="A13723" s="16"/>
    </row>
    <row r="13724">
      <c r="A13724" s="16"/>
    </row>
    <row r="13725">
      <c r="A13725" s="16"/>
    </row>
    <row r="13726">
      <c r="A13726" s="16"/>
    </row>
    <row r="13727">
      <c r="A13727" s="16"/>
    </row>
    <row r="13728">
      <c r="A13728" s="16"/>
    </row>
    <row r="13729">
      <c r="A13729" s="16"/>
    </row>
    <row r="13730">
      <c r="A13730" s="16"/>
    </row>
    <row r="13731">
      <c r="A13731" s="16"/>
    </row>
    <row r="13732">
      <c r="A13732" s="16"/>
    </row>
    <row r="13733">
      <c r="A13733" s="16"/>
    </row>
    <row r="13734">
      <c r="A13734" s="16"/>
    </row>
    <row r="13735">
      <c r="A13735" s="16"/>
    </row>
    <row r="13736">
      <c r="A13736" s="16"/>
    </row>
    <row r="13737">
      <c r="A13737" s="16"/>
    </row>
    <row r="13738">
      <c r="A13738" s="16"/>
    </row>
    <row r="13739">
      <c r="A13739" s="16"/>
    </row>
    <row r="13740">
      <c r="A13740" s="16"/>
    </row>
    <row r="13741">
      <c r="A13741" s="16"/>
    </row>
    <row r="13742">
      <c r="A13742" s="16"/>
    </row>
    <row r="13743">
      <c r="A13743" s="16"/>
    </row>
    <row r="13744">
      <c r="A13744" s="16"/>
    </row>
    <row r="13745">
      <c r="A13745" s="16"/>
    </row>
    <row r="13746">
      <c r="A13746" s="16"/>
    </row>
    <row r="13747">
      <c r="A13747" s="16"/>
    </row>
    <row r="13748">
      <c r="A13748" s="16"/>
    </row>
    <row r="13749">
      <c r="A13749" s="16"/>
    </row>
    <row r="13750">
      <c r="A13750" s="16"/>
    </row>
    <row r="13751">
      <c r="A13751" s="16"/>
    </row>
    <row r="13752">
      <c r="A13752" s="16"/>
    </row>
    <row r="13753">
      <c r="A13753" s="16"/>
    </row>
    <row r="13754">
      <c r="A13754" s="16"/>
    </row>
    <row r="13755">
      <c r="A13755" s="16"/>
    </row>
    <row r="13756">
      <c r="A13756" s="16"/>
    </row>
    <row r="13757">
      <c r="A13757" s="16"/>
    </row>
    <row r="13758">
      <c r="A13758" s="16"/>
    </row>
    <row r="13759">
      <c r="A13759" s="16"/>
    </row>
    <row r="13760">
      <c r="A13760" s="16"/>
    </row>
    <row r="13761">
      <c r="A13761" s="16"/>
    </row>
    <row r="13762">
      <c r="A13762" s="16"/>
    </row>
    <row r="13763">
      <c r="A13763" s="16"/>
    </row>
    <row r="13764">
      <c r="A13764" s="16"/>
    </row>
    <row r="13765">
      <c r="A13765" s="16"/>
    </row>
    <row r="13766">
      <c r="A13766" s="16"/>
    </row>
    <row r="13767">
      <c r="A13767" s="16"/>
    </row>
    <row r="13768">
      <c r="A13768" s="16"/>
    </row>
    <row r="13769">
      <c r="A13769" s="16"/>
    </row>
    <row r="13770">
      <c r="A13770" s="16"/>
    </row>
    <row r="13771">
      <c r="A13771" s="16"/>
    </row>
    <row r="13772">
      <c r="A13772" s="16"/>
    </row>
    <row r="13773">
      <c r="A13773" s="16"/>
    </row>
    <row r="13774">
      <c r="A13774" s="16"/>
    </row>
    <row r="13775">
      <c r="A13775" s="16"/>
    </row>
    <row r="13776">
      <c r="A13776" s="16"/>
    </row>
    <row r="13777">
      <c r="A13777" s="16"/>
    </row>
    <row r="13778">
      <c r="A13778" s="16"/>
    </row>
    <row r="13779">
      <c r="A13779" s="16"/>
    </row>
    <row r="13780">
      <c r="A13780" s="16"/>
    </row>
    <row r="13781">
      <c r="A13781" s="16"/>
    </row>
    <row r="13782">
      <c r="A13782" s="16"/>
    </row>
    <row r="13783">
      <c r="A13783" s="16"/>
    </row>
    <row r="13784">
      <c r="A13784" s="16"/>
    </row>
    <row r="13785">
      <c r="A13785" s="16"/>
    </row>
    <row r="13786">
      <c r="A13786" s="16"/>
    </row>
    <row r="13787">
      <c r="A13787" s="16"/>
    </row>
    <row r="13788">
      <c r="A13788" s="16"/>
    </row>
    <row r="13789">
      <c r="A13789" s="16"/>
    </row>
    <row r="13790">
      <c r="A13790" s="16"/>
    </row>
    <row r="13791">
      <c r="A13791" s="16"/>
    </row>
    <row r="13792">
      <c r="A13792" s="16"/>
    </row>
    <row r="13793">
      <c r="A13793" s="16"/>
    </row>
    <row r="13794">
      <c r="A13794" s="16"/>
    </row>
    <row r="13795">
      <c r="A13795" s="16"/>
    </row>
    <row r="13796">
      <c r="A13796" s="16"/>
    </row>
    <row r="13797">
      <c r="A13797" s="16"/>
    </row>
    <row r="13798">
      <c r="A13798" s="16"/>
    </row>
    <row r="13799">
      <c r="A13799" s="16"/>
    </row>
    <row r="13800">
      <c r="A13800" s="16"/>
    </row>
    <row r="13801">
      <c r="A13801" s="16"/>
    </row>
    <row r="13802">
      <c r="A13802" s="16"/>
    </row>
    <row r="13803">
      <c r="A13803" s="16"/>
    </row>
    <row r="13804">
      <c r="A13804" s="16"/>
    </row>
    <row r="13805">
      <c r="A13805" s="16"/>
    </row>
    <row r="13806">
      <c r="A13806" s="16"/>
    </row>
    <row r="13807">
      <c r="A13807" s="16"/>
    </row>
    <row r="13808">
      <c r="A13808" s="16"/>
    </row>
    <row r="13809">
      <c r="A13809" s="16"/>
    </row>
    <row r="13810">
      <c r="A13810" s="16"/>
    </row>
    <row r="13811">
      <c r="A13811" s="16"/>
    </row>
    <row r="13812">
      <c r="A13812" s="16"/>
    </row>
    <row r="13813">
      <c r="A13813" s="16"/>
    </row>
    <row r="13814">
      <c r="A13814" s="16"/>
    </row>
    <row r="13815">
      <c r="A13815" s="16"/>
    </row>
    <row r="13816">
      <c r="A13816" s="16"/>
    </row>
    <row r="13817">
      <c r="A13817" s="16"/>
    </row>
    <row r="13818">
      <c r="A13818" s="16"/>
    </row>
    <row r="13819">
      <c r="A13819" s="16"/>
    </row>
    <row r="13820">
      <c r="A13820" s="16"/>
    </row>
    <row r="13821">
      <c r="A13821" s="16"/>
    </row>
    <row r="13822">
      <c r="A13822" s="16"/>
    </row>
    <row r="13823">
      <c r="A13823" s="16"/>
    </row>
    <row r="13824">
      <c r="A13824" s="16"/>
    </row>
    <row r="13825">
      <c r="A13825" s="16"/>
    </row>
    <row r="13826">
      <c r="A13826" s="16"/>
    </row>
    <row r="13827">
      <c r="A13827" s="16"/>
    </row>
    <row r="13828">
      <c r="A13828" s="16"/>
    </row>
    <row r="13829">
      <c r="A13829" s="16"/>
    </row>
    <row r="13830">
      <c r="A13830" s="16"/>
    </row>
    <row r="13831">
      <c r="A13831" s="16"/>
    </row>
    <row r="13832">
      <c r="A13832" s="16"/>
    </row>
    <row r="13833">
      <c r="A13833" s="16"/>
    </row>
    <row r="13834">
      <c r="A13834" s="16"/>
    </row>
    <row r="13835">
      <c r="A13835" s="16"/>
    </row>
    <row r="13836">
      <c r="A13836" s="16"/>
    </row>
    <row r="13837">
      <c r="A13837" s="16"/>
    </row>
    <row r="13838">
      <c r="A13838" s="16"/>
    </row>
    <row r="13839">
      <c r="A13839" s="16"/>
    </row>
    <row r="13840">
      <c r="A13840" s="16"/>
    </row>
    <row r="13841">
      <c r="A13841" s="16"/>
    </row>
    <row r="13842">
      <c r="A13842" s="16"/>
    </row>
    <row r="13843">
      <c r="A13843" s="16"/>
    </row>
    <row r="13844">
      <c r="A13844" s="16"/>
    </row>
    <row r="13845">
      <c r="A13845" s="16"/>
    </row>
    <row r="13846">
      <c r="A13846" s="16"/>
    </row>
    <row r="13847">
      <c r="A13847" s="16"/>
    </row>
    <row r="13848">
      <c r="A13848" s="16"/>
    </row>
    <row r="13849">
      <c r="A13849" s="16"/>
    </row>
    <row r="13850">
      <c r="A13850" s="16"/>
    </row>
    <row r="13851">
      <c r="A13851" s="16"/>
    </row>
    <row r="13852">
      <c r="A13852" s="16"/>
    </row>
    <row r="13853">
      <c r="A13853" s="16"/>
    </row>
    <row r="13854">
      <c r="A13854" s="16"/>
    </row>
    <row r="13855">
      <c r="A13855" s="16"/>
    </row>
    <row r="13856">
      <c r="A13856" s="16"/>
    </row>
    <row r="13857">
      <c r="A13857" s="16"/>
    </row>
    <row r="13858">
      <c r="A13858" s="16"/>
    </row>
    <row r="13859">
      <c r="A13859" s="16"/>
    </row>
    <row r="13860">
      <c r="A13860" s="16"/>
    </row>
    <row r="13861">
      <c r="A13861" s="16"/>
    </row>
    <row r="13862">
      <c r="A13862" s="16"/>
    </row>
    <row r="13863">
      <c r="A13863" s="16"/>
    </row>
    <row r="13864">
      <c r="A13864" s="16"/>
    </row>
    <row r="13865">
      <c r="A13865" s="16"/>
    </row>
    <row r="13866">
      <c r="A13866" s="16"/>
    </row>
    <row r="13867">
      <c r="A13867" s="16"/>
    </row>
    <row r="13868">
      <c r="A13868" s="16"/>
    </row>
    <row r="13869">
      <c r="A13869" s="16"/>
    </row>
    <row r="13870">
      <c r="A13870" s="16"/>
    </row>
    <row r="13871">
      <c r="A13871" s="16"/>
    </row>
    <row r="13872">
      <c r="A13872" s="16"/>
    </row>
    <row r="13873">
      <c r="A13873" s="16"/>
    </row>
    <row r="13874">
      <c r="A13874" s="16"/>
    </row>
    <row r="13875">
      <c r="A13875" s="16"/>
    </row>
    <row r="13876">
      <c r="A13876" s="16"/>
    </row>
    <row r="13877">
      <c r="A13877" s="16"/>
    </row>
    <row r="13878">
      <c r="A13878" s="16"/>
    </row>
    <row r="13879">
      <c r="A13879" s="16"/>
    </row>
    <row r="13880">
      <c r="A13880" s="16"/>
    </row>
    <row r="13881">
      <c r="A13881" s="16"/>
    </row>
    <row r="13882">
      <c r="A13882" s="16"/>
    </row>
    <row r="13883">
      <c r="A13883" s="16"/>
    </row>
    <row r="13884">
      <c r="A13884" s="16"/>
    </row>
    <row r="13885">
      <c r="A13885" s="16"/>
    </row>
    <row r="13886">
      <c r="A13886" s="16"/>
    </row>
    <row r="13887">
      <c r="A13887" s="16"/>
    </row>
    <row r="13888">
      <c r="A13888" s="16"/>
    </row>
    <row r="13889">
      <c r="A13889" s="16"/>
    </row>
    <row r="13890">
      <c r="A13890" s="16"/>
    </row>
    <row r="13891">
      <c r="A13891" s="16"/>
    </row>
    <row r="13892">
      <c r="A13892" s="16"/>
    </row>
    <row r="13893">
      <c r="A13893" s="16"/>
    </row>
    <row r="13894">
      <c r="A13894" s="16"/>
    </row>
    <row r="13895">
      <c r="A13895" s="16"/>
    </row>
    <row r="13896">
      <c r="A13896" s="16"/>
    </row>
    <row r="13897">
      <c r="A13897" s="16"/>
    </row>
    <row r="13898">
      <c r="A13898" s="16"/>
    </row>
    <row r="13899">
      <c r="A13899" s="16"/>
    </row>
    <row r="13900">
      <c r="A13900" s="16"/>
    </row>
    <row r="13901">
      <c r="A13901" s="16"/>
    </row>
    <row r="13902">
      <c r="A13902" s="16"/>
    </row>
    <row r="13903">
      <c r="A13903" s="16"/>
    </row>
    <row r="13904">
      <c r="A13904" s="16"/>
    </row>
    <row r="13905">
      <c r="A13905" s="16"/>
    </row>
    <row r="13906">
      <c r="A13906" s="16"/>
    </row>
    <row r="13907">
      <c r="A13907" s="16"/>
    </row>
    <row r="13908">
      <c r="A13908" s="16"/>
    </row>
    <row r="13909">
      <c r="A13909" s="16"/>
    </row>
    <row r="13910">
      <c r="A13910" s="16"/>
    </row>
    <row r="13911">
      <c r="A13911" s="16"/>
    </row>
    <row r="13912">
      <c r="A13912" s="16"/>
    </row>
    <row r="13913">
      <c r="A13913" s="16"/>
    </row>
    <row r="13914">
      <c r="A13914" s="16"/>
    </row>
    <row r="13915">
      <c r="A13915" s="16"/>
    </row>
    <row r="13916">
      <c r="A13916" s="16"/>
    </row>
    <row r="13917">
      <c r="A13917" s="16"/>
    </row>
    <row r="13918">
      <c r="A13918" s="16"/>
    </row>
    <row r="13919">
      <c r="A13919" s="16"/>
    </row>
    <row r="13920">
      <c r="A13920" s="16"/>
    </row>
    <row r="13921">
      <c r="A13921" s="16"/>
    </row>
    <row r="13922">
      <c r="A13922" s="16"/>
    </row>
    <row r="13923">
      <c r="A13923" s="16"/>
    </row>
    <row r="13924">
      <c r="A13924" s="16"/>
    </row>
    <row r="13925">
      <c r="A13925" s="16"/>
    </row>
    <row r="13926">
      <c r="A13926" s="16"/>
    </row>
    <row r="13927">
      <c r="A13927" s="16"/>
    </row>
    <row r="13928">
      <c r="A13928" s="16"/>
    </row>
    <row r="13929">
      <c r="A13929" s="16"/>
    </row>
    <row r="13930">
      <c r="A13930" s="16"/>
    </row>
    <row r="13931">
      <c r="A13931" s="16"/>
    </row>
    <row r="13932">
      <c r="A13932" s="16"/>
    </row>
    <row r="13933">
      <c r="A13933" s="16"/>
    </row>
    <row r="13934">
      <c r="A13934" s="16"/>
    </row>
    <row r="13935">
      <c r="A13935" s="16"/>
    </row>
    <row r="13936">
      <c r="A13936" s="16"/>
    </row>
    <row r="13937">
      <c r="A13937" s="16"/>
    </row>
    <row r="13938">
      <c r="A13938" s="16"/>
    </row>
    <row r="13939">
      <c r="A13939" s="16"/>
    </row>
    <row r="13940">
      <c r="A13940" s="16"/>
    </row>
    <row r="13941">
      <c r="A13941" s="16"/>
    </row>
    <row r="13942">
      <c r="A13942" s="16"/>
    </row>
    <row r="13943">
      <c r="A13943" s="16"/>
    </row>
    <row r="13944">
      <c r="A13944" s="16"/>
    </row>
    <row r="13945">
      <c r="A13945" s="16"/>
    </row>
    <row r="13946">
      <c r="A13946" s="16"/>
    </row>
    <row r="13947">
      <c r="A13947" s="16"/>
    </row>
    <row r="13948">
      <c r="A13948" s="16"/>
    </row>
    <row r="13949">
      <c r="A13949" s="16"/>
    </row>
    <row r="13950">
      <c r="A13950" s="16"/>
    </row>
    <row r="13951">
      <c r="A13951" s="16"/>
    </row>
    <row r="13952">
      <c r="A13952" s="16"/>
    </row>
    <row r="13953">
      <c r="A13953" s="16"/>
    </row>
    <row r="13954">
      <c r="A13954" s="16"/>
    </row>
    <row r="13955">
      <c r="A13955" s="16"/>
    </row>
    <row r="13956">
      <c r="A13956" s="16"/>
    </row>
    <row r="13957">
      <c r="A13957" s="16"/>
    </row>
    <row r="13958">
      <c r="A13958" s="16"/>
    </row>
    <row r="13959">
      <c r="A13959" s="16"/>
    </row>
    <row r="13960">
      <c r="A13960" s="16"/>
    </row>
    <row r="13961">
      <c r="A13961" s="16"/>
    </row>
    <row r="13962">
      <c r="A13962" s="16"/>
    </row>
    <row r="13963">
      <c r="A13963" s="16"/>
    </row>
    <row r="13964">
      <c r="A13964" s="16"/>
    </row>
    <row r="13965">
      <c r="A13965" s="16"/>
    </row>
    <row r="13966">
      <c r="A13966" s="16"/>
    </row>
    <row r="13967">
      <c r="A13967" s="16"/>
    </row>
    <row r="13968">
      <c r="A13968" s="16"/>
    </row>
    <row r="13969">
      <c r="A13969" s="16"/>
    </row>
    <row r="13970">
      <c r="A13970" s="16"/>
    </row>
    <row r="13971">
      <c r="A13971" s="16"/>
    </row>
    <row r="13972">
      <c r="A13972" s="16"/>
    </row>
    <row r="13973">
      <c r="A13973" s="16"/>
    </row>
    <row r="13974">
      <c r="A13974" s="16"/>
    </row>
    <row r="13975">
      <c r="A13975" s="16"/>
    </row>
    <row r="13976">
      <c r="A13976" s="16"/>
    </row>
    <row r="13977">
      <c r="A13977" s="16"/>
    </row>
    <row r="13978">
      <c r="A13978" s="16"/>
    </row>
    <row r="13979">
      <c r="A13979" s="16"/>
    </row>
    <row r="13980">
      <c r="A13980" s="16"/>
    </row>
    <row r="13981">
      <c r="A13981" s="16"/>
    </row>
    <row r="13982">
      <c r="A13982" s="16"/>
    </row>
    <row r="13983">
      <c r="A13983" s="16"/>
    </row>
    <row r="13984">
      <c r="A13984" s="16"/>
    </row>
    <row r="13985">
      <c r="A13985" s="16"/>
    </row>
    <row r="13986">
      <c r="A13986" s="16"/>
    </row>
    <row r="13987">
      <c r="A13987" s="16"/>
    </row>
    <row r="13988">
      <c r="A13988" s="16"/>
    </row>
    <row r="13989">
      <c r="A13989" s="16"/>
    </row>
    <row r="13990">
      <c r="A13990" s="16"/>
    </row>
    <row r="13991">
      <c r="A13991" s="16"/>
    </row>
    <row r="13992">
      <c r="A13992" s="16"/>
    </row>
    <row r="13993">
      <c r="A13993" s="16"/>
    </row>
    <row r="13994">
      <c r="A13994" s="16"/>
    </row>
    <row r="13995">
      <c r="A13995" s="16"/>
    </row>
    <row r="13996">
      <c r="A13996" s="16"/>
    </row>
    <row r="13997">
      <c r="A13997" s="16"/>
    </row>
    <row r="13998">
      <c r="A13998" s="16"/>
    </row>
    <row r="13999">
      <c r="A13999" s="16"/>
    </row>
    <row r="14000">
      <c r="A14000" s="16"/>
    </row>
    <row r="14001">
      <c r="A14001" s="16"/>
    </row>
    <row r="14002">
      <c r="A14002" s="16"/>
    </row>
    <row r="14003">
      <c r="A14003" s="16"/>
    </row>
    <row r="14004">
      <c r="A14004" s="16"/>
    </row>
    <row r="14005">
      <c r="A14005" s="16"/>
    </row>
    <row r="14006">
      <c r="A14006" s="16"/>
    </row>
    <row r="14007">
      <c r="A14007" s="16"/>
    </row>
    <row r="14008">
      <c r="A14008" s="16"/>
    </row>
    <row r="14009">
      <c r="A14009" s="16"/>
    </row>
    <row r="14010">
      <c r="A14010" s="16"/>
    </row>
    <row r="14011">
      <c r="A14011" s="16"/>
    </row>
    <row r="14012">
      <c r="A14012" s="16"/>
    </row>
    <row r="14013">
      <c r="A14013" s="16"/>
    </row>
    <row r="14014">
      <c r="A14014" s="16"/>
    </row>
    <row r="14015">
      <c r="A14015" s="16"/>
    </row>
    <row r="14016">
      <c r="A14016" s="16"/>
    </row>
    <row r="14017">
      <c r="A14017" s="16"/>
    </row>
    <row r="14018">
      <c r="A14018" s="16"/>
    </row>
    <row r="14019">
      <c r="A14019" s="16"/>
    </row>
    <row r="14020">
      <c r="A14020" s="16"/>
    </row>
    <row r="14021">
      <c r="A14021" s="16"/>
    </row>
    <row r="14022">
      <c r="A14022" s="16"/>
    </row>
    <row r="14023">
      <c r="A14023" s="16"/>
    </row>
    <row r="14024">
      <c r="A14024" s="16"/>
    </row>
    <row r="14025">
      <c r="A14025" s="16"/>
    </row>
    <row r="14026">
      <c r="A14026" s="16"/>
    </row>
    <row r="14027">
      <c r="A14027" s="16"/>
    </row>
    <row r="14028">
      <c r="A14028" s="16"/>
    </row>
    <row r="14029">
      <c r="A14029" s="16"/>
    </row>
    <row r="14030">
      <c r="A14030" s="16"/>
    </row>
    <row r="14031">
      <c r="A14031" s="16"/>
    </row>
    <row r="14032">
      <c r="A14032" s="16"/>
    </row>
    <row r="14033">
      <c r="A14033" s="16"/>
    </row>
    <row r="14034">
      <c r="A14034" s="16"/>
    </row>
    <row r="14035">
      <c r="A14035" s="16"/>
    </row>
    <row r="14036">
      <c r="A14036" s="16"/>
    </row>
    <row r="14037">
      <c r="A14037" s="16"/>
    </row>
    <row r="14038">
      <c r="A14038" s="16"/>
    </row>
    <row r="14039">
      <c r="A14039" s="16"/>
    </row>
    <row r="14040">
      <c r="A14040" s="16"/>
    </row>
    <row r="14041">
      <c r="A14041" s="16"/>
    </row>
    <row r="14042">
      <c r="A14042" s="16"/>
    </row>
    <row r="14043">
      <c r="A14043" s="16"/>
    </row>
    <row r="14044">
      <c r="A14044" s="16"/>
    </row>
    <row r="14045">
      <c r="A14045" s="16"/>
    </row>
    <row r="14046">
      <c r="A14046" s="16"/>
    </row>
    <row r="14047">
      <c r="A14047" s="16"/>
    </row>
    <row r="14048">
      <c r="A14048" s="16"/>
    </row>
    <row r="14049">
      <c r="A14049" s="16"/>
    </row>
    <row r="14050">
      <c r="A14050" s="16"/>
    </row>
    <row r="14051">
      <c r="A14051" s="16"/>
    </row>
    <row r="14052">
      <c r="A14052" s="16"/>
    </row>
    <row r="14053">
      <c r="A14053" s="16"/>
    </row>
    <row r="14054">
      <c r="A14054" s="16"/>
    </row>
    <row r="14055">
      <c r="A14055" s="16"/>
    </row>
    <row r="14056">
      <c r="A14056" s="16"/>
    </row>
    <row r="14057">
      <c r="A14057" s="16"/>
    </row>
    <row r="14058">
      <c r="A14058" s="16"/>
    </row>
    <row r="14059">
      <c r="A14059" s="16"/>
    </row>
    <row r="14060">
      <c r="A14060" s="16"/>
    </row>
    <row r="14061">
      <c r="A14061" s="16"/>
    </row>
    <row r="14062">
      <c r="A14062" s="16"/>
    </row>
    <row r="14063">
      <c r="A14063" s="16"/>
    </row>
    <row r="14064">
      <c r="A14064" s="16"/>
    </row>
    <row r="14065">
      <c r="A14065" s="16"/>
    </row>
    <row r="14066">
      <c r="A14066" s="16"/>
    </row>
    <row r="14067">
      <c r="A14067" s="16"/>
    </row>
    <row r="14068">
      <c r="A14068" s="16"/>
    </row>
    <row r="14069">
      <c r="A14069" s="16"/>
    </row>
    <row r="14070">
      <c r="A14070" s="16"/>
    </row>
    <row r="14071">
      <c r="A14071" s="16"/>
    </row>
    <row r="14072">
      <c r="A14072" s="16"/>
    </row>
    <row r="14073">
      <c r="A14073" s="16"/>
    </row>
    <row r="14074">
      <c r="A14074" s="16"/>
    </row>
    <row r="14075">
      <c r="A14075" s="16"/>
    </row>
    <row r="14076">
      <c r="A14076" s="16"/>
    </row>
    <row r="14077">
      <c r="A14077" s="16"/>
    </row>
    <row r="14078">
      <c r="A14078" s="16"/>
    </row>
    <row r="14079">
      <c r="A14079" s="16"/>
    </row>
    <row r="14080">
      <c r="A14080" s="16"/>
    </row>
    <row r="14081">
      <c r="A14081" s="16"/>
    </row>
    <row r="14082">
      <c r="A14082" s="16"/>
    </row>
    <row r="14083">
      <c r="A14083" s="16"/>
    </row>
    <row r="14084">
      <c r="A14084" s="16"/>
    </row>
    <row r="14085">
      <c r="A14085" s="16"/>
    </row>
    <row r="14086">
      <c r="A14086" s="16"/>
    </row>
    <row r="14087">
      <c r="A14087" s="16"/>
    </row>
    <row r="14088">
      <c r="A14088" s="16"/>
    </row>
    <row r="14089">
      <c r="A14089" s="16"/>
    </row>
    <row r="14090">
      <c r="A14090" s="16"/>
    </row>
    <row r="14091">
      <c r="A14091" s="16"/>
    </row>
    <row r="14092">
      <c r="A14092" s="16"/>
    </row>
    <row r="14093">
      <c r="A14093" s="16"/>
    </row>
    <row r="14094">
      <c r="A14094" s="16"/>
    </row>
    <row r="14095">
      <c r="A14095" s="16"/>
    </row>
    <row r="14096">
      <c r="A14096" s="16"/>
    </row>
    <row r="14097">
      <c r="A14097" s="16"/>
    </row>
    <row r="14098">
      <c r="A14098" s="16"/>
    </row>
    <row r="14099">
      <c r="A14099" s="16"/>
    </row>
    <row r="14100">
      <c r="A14100" s="16"/>
    </row>
    <row r="14101">
      <c r="A14101" s="16"/>
    </row>
    <row r="14102">
      <c r="A14102" s="16"/>
    </row>
    <row r="14103">
      <c r="A14103" s="16"/>
    </row>
    <row r="14104">
      <c r="A14104" s="16"/>
    </row>
    <row r="14105">
      <c r="A14105" s="16"/>
    </row>
    <row r="14106">
      <c r="A14106" s="16"/>
    </row>
    <row r="14107">
      <c r="A14107" s="16"/>
    </row>
    <row r="14108">
      <c r="A14108" s="16"/>
    </row>
    <row r="14109">
      <c r="A14109" s="16"/>
    </row>
    <row r="14110">
      <c r="A14110" s="16"/>
    </row>
    <row r="14111">
      <c r="A14111" s="16"/>
    </row>
    <row r="14112">
      <c r="A14112" s="16"/>
    </row>
    <row r="14113">
      <c r="A14113" s="16"/>
    </row>
    <row r="14114">
      <c r="A14114" s="16"/>
    </row>
    <row r="14115">
      <c r="A14115" s="16"/>
    </row>
    <row r="14116">
      <c r="A14116" s="16"/>
    </row>
    <row r="14117">
      <c r="A14117" s="16"/>
    </row>
    <row r="14118">
      <c r="A14118" s="16"/>
    </row>
    <row r="14119">
      <c r="A14119" s="16"/>
    </row>
    <row r="14120">
      <c r="A14120" s="16"/>
    </row>
    <row r="14121">
      <c r="A14121" s="16"/>
    </row>
    <row r="14122">
      <c r="A14122" s="16"/>
    </row>
    <row r="14123">
      <c r="A14123" s="16"/>
    </row>
    <row r="14124">
      <c r="A14124" s="16"/>
    </row>
    <row r="14125">
      <c r="A14125" s="16"/>
    </row>
    <row r="14126">
      <c r="A14126" s="16"/>
    </row>
    <row r="14127">
      <c r="A14127" s="16"/>
    </row>
    <row r="14128">
      <c r="A14128" s="16"/>
    </row>
    <row r="14129">
      <c r="A14129" s="16"/>
    </row>
    <row r="14130">
      <c r="A14130" s="16"/>
    </row>
    <row r="14131">
      <c r="A14131" s="16"/>
    </row>
    <row r="14132">
      <c r="A14132" s="16"/>
    </row>
    <row r="14133">
      <c r="A14133" s="16"/>
    </row>
    <row r="14134">
      <c r="A14134" s="16"/>
    </row>
    <row r="14135">
      <c r="A14135" s="16"/>
    </row>
    <row r="14136">
      <c r="A14136" s="16"/>
    </row>
    <row r="14137">
      <c r="A14137" s="16"/>
    </row>
    <row r="14138">
      <c r="A14138" s="16"/>
    </row>
    <row r="14139">
      <c r="A14139" s="16"/>
    </row>
    <row r="14140">
      <c r="A14140" s="16"/>
    </row>
    <row r="14141">
      <c r="A14141" s="16"/>
    </row>
    <row r="14142">
      <c r="A14142" s="16"/>
    </row>
    <row r="14143">
      <c r="A14143" s="16"/>
    </row>
    <row r="14144">
      <c r="A14144" s="16"/>
    </row>
    <row r="14145">
      <c r="A14145" s="16"/>
    </row>
    <row r="14146">
      <c r="A14146" s="16"/>
    </row>
    <row r="14147">
      <c r="A14147" s="16"/>
    </row>
    <row r="14148">
      <c r="A14148" s="16"/>
    </row>
    <row r="14149">
      <c r="A14149" s="16"/>
    </row>
    <row r="14150">
      <c r="A14150" s="16"/>
    </row>
    <row r="14151">
      <c r="A14151" s="16"/>
    </row>
    <row r="14152">
      <c r="A14152" s="16"/>
    </row>
    <row r="14153">
      <c r="A14153" s="16"/>
    </row>
    <row r="14154">
      <c r="A14154" s="16"/>
    </row>
    <row r="14155">
      <c r="A14155" s="16"/>
    </row>
    <row r="14156">
      <c r="A14156" s="16"/>
    </row>
    <row r="14157">
      <c r="A14157" s="16"/>
    </row>
    <row r="14158">
      <c r="A14158" s="16"/>
    </row>
    <row r="14159">
      <c r="A14159" s="16"/>
    </row>
    <row r="14160">
      <c r="A14160" s="16"/>
    </row>
    <row r="14161">
      <c r="A14161" s="16"/>
    </row>
    <row r="14162">
      <c r="A14162" s="16"/>
    </row>
    <row r="14163">
      <c r="A14163" s="16"/>
    </row>
    <row r="14164">
      <c r="A14164" s="16"/>
    </row>
    <row r="14165">
      <c r="A14165" s="16"/>
    </row>
    <row r="14166">
      <c r="A14166" s="16"/>
    </row>
    <row r="14167">
      <c r="A14167" s="16"/>
    </row>
    <row r="14168">
      <c r="A14168" s="16"/>
    </row>
    <row r="14169">
      <c r="A14169" s="16"/>
    </row>
    <row r="14170">
      <c r="A14170" s="16"/>
    </row>
    <row r="14171">
      <c r="A14171" s="16"/>
    </row>
    <row r="14172">
      <c r="A14172" s="16"/>
    </row>
    <row r="14173">
      <c r="A14173" s="16"/>
    </row>
    <row r="14174">
      <c r="A14174" s="16"/>
    </row>
    <row r="14175">
      <c r="A14175" s="16"/>
    </row>
    <row r="14176">
      <c r="A14176" s="16"/>
    </row>
    <row r="14177">
      <c r="A14177" s="16"/>
    </row>
    <row r="14178">
      <c r="A14178" s="16"/>
    </row>
    <row r="14179">
      <c r="A14179" s="16"/>
    </row>
    <row r="14180">
      <c r="A14180" s="16"/>
    </row>
    <row r="14181">
      <c r="A14181" s="16"/>
    </row>
    <row r="14182">
      <c r="A14182" s="16"/>
    </row>
    <row r="14183">
      <c r="A14183" s="16"/>
    </row>
    <row r="14184">
      <c r="A14184" s="16"/>
    </row>
    <row r="14185">
      <c r="A14185" s="16"/>
    </row>
    <row r="14186">
      <c r="A14186" s="16"/>
    </row>
    <row r="14187">
      <c r="A14187" s="16"/>
    </row>
    <row r="14188">
      <c r="A14188" s="16"/>
    </row>
    <row r="14189">
      <c r="A14189" s="16"/>
    </row>
    <row r="14190">
      <c r="A14190" s="16"/>
    </row>
    <row r="14191">
      <c r="A14191" s="16"/>
    </row>
    <row r="14192">
      <c r="A14192" s="16"/>
    </row>
    <row r="14193">
      <c r="A14193" s="16"/>
    </row>
    <row r="14194">
      <c r="A14194" s="16"/>
    </row>
    <row r="14195">
      <c r="A14195" s="16"/>
    </row>
    <row r="14196">
      <c r="A14196" s="16"/>
    </row>
    <row r="14197">
      <c r="A14197" s="16"/>
    </row>
    <row r="14198">
      <c r="A14198" s="16"/>
    </row>
    <row r="14199">
      <c r="A14199" s="16"/>
    </row>
    <row r="14200">
      <c r="A14200" s="16"/>
    </row>
    <row r="14201">
      <c r="A14201" s="16"/>
    </row>
    <row r="14202">
      <c r="A14202" s="16"/>
    </row>
    <row r="14203">
      <c r="A14203" s="16"/>
    </row>
    <row r="14204">
      <c r="A14204" s="16"/>
    </row>
    <row r="14205">
      <c r="A14205" s="16"/>
    </row>
    <row r="14206">
      <c r="A14206" s="16"/>
    </row>
    <row r="14207">
      <c r="A14207" s="16"/>
    </row>
    <row r="14208">
      <c r="A14208" s="16"/>
    </row>
    <row r="14209">
      <c r="A14209" s="16"/>
    </row>
    <row r="14210">
      <c r="A14210" s="16"/>
    </row>
    <row r="14211">
      <c r="A14211" s="16"/>
    </row>
    <row r="14212">
      <c r="A14212" s="16"/>
    </row>
    <row r="14213">
      <c r="A14213" s="16"/>
    </row>
    <row r="14214">
      <c r="A14214" s="16"/>
    </row>
    <row r="14215">
      <c r="A14215" s="16"/>
    </row>
    <row r="14216">
      <c r="A14216" s="16"/>
    </row>
    <row r="14217">
      <c r="A14217" s="16"/>
    </row>
    <row r="14218">
      <c r="A14218" s="16"/>
    </row>
    <row r="14219">
      <c r="A14219" s="16"/>
    </row>
    <row r="14220">
      <c r="A14220" s="16"/>
    </row>
    <row r="14221">
      <c r="A14221" s="16"/>
    </row>
    <row r="14222">
      <c r="A14222" s="16"/>
    </row>
    <row r="14223">
      <c r="A14223" s="16"/>
    </row>
    <row r="14224">
      <c r="A14224" s="16"/>
    </row>
    <row r="14225">
      <c r="A14225" s="16"/>
    </row>
    <row r="14226">
      <c r="A14226" s="16"/>
    </row>
    <row r="14227">
      <c r="A14227" s="16"/>
    </row>
    <row r="14228">
      <c r="A14228" s="16"/>
    </row>
    <row r="14229">
      <c r="A14229" s="16"/>
    </row>
    <row r="14230">
      <c r="A14230" s="16"/>
    </row>
    <row r="14231">
      <c r="A14231" s="16"/>
    </row>
    <row r="14232">
      <c r="A14232" s="16"/>
    </row>
    <row r="14233">
      <c r="A14233" s="16"/>
    </row>
    <row r="14234">
      <c r="A14234" s="16"/>
    </row>
    <row r="14235">
      <c r="A14235" s="16"/>
    </row>
    <row r="14236">
      <c r="A14236" s="16"/>
    </row>
    <row r="14237">
      <c r="A14237" s="16"/>
    </row>
    <row r="14238">
      <c r="A14238" s="16"/>
    </row>
    <row r="14239">
      <c r="A14239" s="16"/>
    </row>
    <row r="14240">
      <c r="A14240" s="16"/>
    </row>
    <row r="14241">
      <c r="A14241" s="16"/>
    </row>
    <row r="14242">
      <c r="A14242" s="16"/>
    </row>
    <row r="14243">
      <c r="A14243" s="16"/>
    </row>
    <row r="14244">
      <c r="A14244" s="16"/>
    </row>
    <row r="14245">
      <c r="A14245" s="16"/>
    </row>
    <row r="14246">
      <c r="A14246" s="16"/>
    </row>
    <row r="14247">
      <c r="A14247" s="16"/>
    </row>
    <row r="14248">
      <c r="A14248" s="16"/>
    </row>
    <row r="14249">
      <c r="A14249" s="16"/>
    </row>
    <row r="14250">
      <c r="A14250" s="16"/>
    </row>
    <row r="14251">
      <c r="A14251" s="16"/>
    </row>
    <row r="14252">
      <c r="A14252" s="16"/>
    </row>
    <row r="14253">
      <c r="A14253" s="16"/>
    </row>
    <row r="14254">
      <c r="A14254" s="16"/>
    </row>
    <row r="14255">
      <c r="A14255" s="16"/>
    </row>
    <row r="14256">
      <c r="A14256" s="16"/>
    </row>
    <row r="14257">
      <c r="A14257" s="16"/>
    </row>
    <row r="14258">
      <c r="A14258" s="16"/>
    </row>
    <row r="14259">
      <c r="A14259" s="16"/>
    </row>
    <row r="14260">
      <c r="A14260" s="16"/>
    </row>
    <row r="14261">
      <c r="A14261" s="16"/>
    </row>
    <row r="14262">
      <c r="A14262" s="16"/>
    </row>
    <row r="14263">
      <c r="A14263" s="16"/>
    </row>
    <row r="14264">
      <c r="A14264" s="16"/>
    </row>
    <row r="14265">
      <c r="A14265" s="16"/>
    </row>
    <row r="14266">
      <c r="A14266" s="16"/>
    </row>
    <row r="14267">
      <c r="A14267" s="16"/>
    </row>
    <row r="14268">
      <c r="A14268" s="16"/>
    </row>
    <row r="14269">
      <c r="A14269" s="16"/>
    </row>
    <row r="14270">
      <c r="A14270" s="16"/>
    </row>
    <row r="14271">
      <c r="A14271" s="16"/>
    </row>
    <row r="14272">
      <c r="A14272" s="16"/>
    </row>
    <row r="14273">
      <c r="A14273" s="16"/>
    </row>
    <row r="14274">
      <c r="A14274" s="16"/>
    </row>
    <row r="14275">
      <c r="A14275" s="16"/>
    </row>
    <row r="14276">
      <c r="A14276" s="16"/>
    </row>
    <row r="14277">
      <c r="A14277" s="16"/>
    </row>
    <row r="14278">
      <c r="A14278" s="16"/>
    </row>
    <row r="14279">
      <c r="A14279" s="16"/>
    </row>
    <row r="14280">
      <c r="A14280" s="16"/>
    </row>
    <row r="14281">
      <c r="A14281" s="16"/>
    </row>
    <row r="14282">
      <c r="A14282" s="16"/>
    </row>
    <row r="14283">
      <c r="A14283" s="16"/>
    </row>
    <row r="14284">
      <c r="A14284" s="16"/>
    </row>
    <row r="14285">
      <c r="A14285" s="16"/>
    </row>
    <row r="14286">
      <c r="A14286" s="16"/>
    </row>
    <row r="14287">
      <c r="A14287" s="16"/>
    </row>
    <row r="14288">
      <c r="A14288" s="16"/>
    </row>
    <row r="14289">
      <c r="A14289" s="16"/>
    </row>
    <row r="14290">
      <c r="A14290" s="16"/>
    </row>
    <row r="14291">
      <c r="A14291" s="16"/>
    </row>
    <row r="14292">
      <c r="A14292" s="16"/>
    </row>
    <row r="14293">
      <c r="A14293" s="16"/>
    </row>
    <row r="14294">
      <c r="A14294" s="16"/>
    </row>
    <row r="14295">
      <c r="A14295" s="16"/>
    </row>
    <row r="14296">
      <c r="A14296" s="16"/>
    </row>
    <row r="14297">
      <c r="A14297" s="16"/>
    </row>
    <row r="14298">
      <c r="A14298" s="16"/>
    </row>
    <row r="14299">
      <c r="A14299" s="16"/>
    </row>
    <row r="14300">
      <c r="A14300" s="16"/>
    </row>
    <row r="14301">
      <c r="A14301" s="16"/>
    </row>
    <row r="14302">
      <c r="A14302" s="16"/>
    </row>
    <row r="14303">
      <c r="A14303" s="16"/>
    </row>
    <row r="14304">
      <c r="A14304" s="16"/>
    </row>
    <row r="14305">
      <c r="A14305" s="16"/>
    </row>
    <row r="14306">
      <c r="A14306" s="16"/>
    </row>
    <row r="14307">
      <c r="A14307" s="16"/>
    </row>
    <row r="14308">
      <c r="A14308" s="16"/>
    </row>
    <row r="14309">
      <c r="A14309" s="16"/>
    </row>
    <row r="14310">
      <c r="A14310" s="16"/>
    </row>
    <row r="14311">
      <c r="A14311" s="16"/>
    </row>
    <row r="14312">
      <c r="A14312" s="16"/>
    </row>
    <row r="14313">
      <c r="A14313" s="16"/>
    </row>
    <row r="14314">
      <c r="A14314" s="16"/>
    </row>
    <row r="14315">
      <c r="A14315" s="16"/>
    </row>
    <row r="14316">
      <c r="A14316" s="16"/>
    </row>
    <row r="14317">
      <c r="A14317" s="16"/>
    </row>
    <row r="14318">
      <c r="A14318" s="16"/>
    </row>
    <row r="14319">
      <c r="A14319" s="16"/>
    </row>
    <row r="14320">
      <c r="A14320" s="16"/>
    </row>
    <row r="14321">
      <c r="A14321" s="16"/>
    </row>
    <row r="14322">
      <c r="A14322" s="16"/>
    </row>
    <row r="14323">
      <c r="A14323" s="16"/>
    </row>
    <row r="14324">
      <c r="A14324" s="16"/>
    </row>
    <row r="14325">
      <c r="A14325" s="16"/>
    </row>
    <row r="14326">
      <c r="A14326" s="16"/>
    </row>
    <row r="14327">
      <c r="A14327" s="16"/>
    </row>
    <row r="14328">
      <c r="A14328" s="16"/>
    </row>
    <row r="14329">
      <c r="A14329" s="16"/>
    </row>
    <row r="14330">
      <c r="A14330" s="16"/>
    </row>
    <row r="14331">
      <c r="A14331" s="16"/>
    </row>
    <row r="14332">
      <c r="A14332" s="16"/>
    </row>
    <row r="14333">
      <c r="A14333" s="16"/>
    </row>
    <row r="14334">
      <c r="A14334" s="16"/>
    </row>
    <row r="14335">
      <c r="A14335" s="16"/>
    </row>
    <row r="14336">
      <c r="A14336" s="16"/>
    </row>
    <row r="14337">
      <c r="A14337" s="16"/>
    </row>
    <row r="14338">
      <c r="A14338" s="16"/>
    </row>
    <row r="14339">
      <c r="A14339" s="16"/>
    </row>
    <row r="14340">
      <c r="A14340" s="16"/>
    </row>
    <row r="14341">
      <c r="A14341" s="16"/>
    </row>
    <row r="14342">
      <c r="A14342" s="16"/>
    </row>
    <row r="14343">
      <c r="A14343" s="16"/>
    </row>
    <row r="14344">
      <c r="A14344" s="16"/>
    </row>
    <row r="14345">
      <c r="A14345" s="16"/>
    </row>
    <row r="14346">
      <c r="A14346" s="16"/>
    </row>
    <row r="14347">
      <c r="A14347" s="16"/>
    </row>
    <row r="14348">
      <c r="A14348" s="16"/>
    </row>
    <row r="14349">
      <c r="A14349" s="16"/>
    </row>
    <row r="14350">
      <c r="A14350" s="16"/>
    </row>
    <row r="14351">
      <c r="A14351" s="16"/>
    </row>
    <row r="14352">
      <c r="A14352" s="16"/>
    </row>
    <row r="14353">
      <c r="A14353" s="16"/>
    </row>
    <row r="14354">
      <c r="A14354" s="16"/>
    </row>
    <row r="14355">
      <c r="A14355" s="16"/>
    </row>
    <row r="14356">
      <c r="A14356" s="16"/>
    </row>
    <row r="14357">
      <c r="A14357" s="16"/>
    </row>
    <row r="14358">
      <c r="A14358" s="16"/>
    </row>
    <row r="14359">
      <c r="A14359" s="16"/>
    </row>
    <row r="14360">
      <c r="A14360" s="16"/>
    </row>
    <row r="14361">
      <c r="A14361" s="16"/>
    </row>
    <row r="14362">
      <c r="A14362" s="16"/>
    </row>
    <row r="14363">
      <c r="A14363" s="16"/>
    </row>
    <row r="14364">
      <c r="A14364" s="16"/>
    </row>
    <row r="14365">
      <c r="A14365" s="16"/>
    </row>
    <row r="14366">
      <c r="A14366" s="16"/>
    </row>
    <row r="14367">
      <c r="A14367" s="16"/>
    </row>
    <row r="14368">
      <c r="A14368" s="16"/>
    </row>
    <row r="14369">
      <c r="A14369" s="16"/>
    </row>
    <row r="14370">
      <c r="A14370" s="16"/>
    </row>
    <row r="14371">
      <c r="A14371" s="16"/>
    </row>
    <row r="14372">
      <c r="A14372" s="16"/>
    </row>
    <row r="14373">
      <c r="A14373" s="16"/>
    </row>
    <row r="14374">
      <c r="A14374" s="16"/>
    </row>
    <row r="14375">
      <c r="A14375" s="16"/>
    </row>
    <row r="14376">
      <c r="A14376" s="16"/>
    </row>
    <row r="14377">
      <c r="A14377" s="16"/>
    </row>
    <row r="14378">
      <c r="A14378" s="16"/>
    </row>
    <row r="14379">
      <c r="A14379" s="16"/>
    </row>
    <row r="14380">
      <c r="A14380" s="16"/>
    </row>
    <row r="14381">
      <c r="A14381" s="16"/>
    </row>
    <row r="14382">
      <c r="A14382" s="16"/>
    </row>
    <row r="14383">
      <c r="A14383" s="16"/>
    </row>
    <row r="14384">
      <c r="A14384" s="16"/>
    </row>
    <row r="14385">
      <c r="A14385" s="16"/>
    </row>
    <row r="14386">
      <c r="A14386" s="16"/>
    </row>
    <row r="14387">
      <c r="A14387" s="16"/>
    </row>
    <row r="14388">
      <c r="A14388" s="16"/>
    </row>
    <row r="14389">
      <c r="A14389" s="16"/>
    </row>
    <row r="14390">
      <c r="A14390" s="16"/>
    </row>
    <row r="14391">
      <c r="A14391" s="16"/>
    </row>
    <row r="14392">
      <c r="A14392" s="16"/>
    </row>
    <row r="14393">
      <c r="A14393" s="16"/>
    </row>
    <row r="14394">
      <c r="A14394" s="16"/>
    </row>
    <row r="14395">
      <c r="A14395" s="16"/>
    </row>
    <row r="14396">
      <c r="A14396" s="16"/>
    </row>
    <row r="14397">
      <c r="A14397" s="16"/>
    </row>
    <row r="14398">
      <c r="A14398" s="16"/>
    </row>
    <row r="14399">
      <c r="A14399" s="16"/>
    </row>
    <row r="14400">
      <c r="A14400" s="16"/>
    </row>
    <row r="14401">
      <c r="A14401" s="16"/>
    </row>
    <row r="14402">
      <c r="A14402" s="16"/>
    </row>
    <row r="14403">
      <c r="A14403" s="16"/>
    </row>
    <row r="14404">
      <c r="A14404" s="16"/>
    </row>
    <row r="14405">
      <c r="A14405" s="16"/>
    </row>
    <row r="14406">
      <c r="A14406" s="16"/>
    </row>
    <row r="14407">
      <c r="A14407" s="16"/>
    </row>
    <row r="14408">
      <c r="A14408" s="16"/>
    </row>
    <row r="14409">
      <c r="A14409" s="16"/>
    </row>
    <row r="14410">
      <c r="A14410" s="16"/>
    </row>
    <row r="14411">
      <c r="A14411" s="16"/>
    </row>
    <row r="14412">
      <c r="A14412" s="16"/>
    </row>
    <row r="14413">
      <c r="A14413" s="16"/>
    </row>
    <row r="14414">
      <c r="A14414" s="16"/>
    </row>
    <row r="14415">
      <c r="A14415" s="16"/>
    </row>
    <row r="14416">
      <c r="A14416" s="16"/>
    </row>
    <row r="14417">
      <c r="A14417" s="16"/>
    </row>
    <row r="14418">
      <c r="A14418" s="16"/>
    </row>
    <row r="14419">
      <c r="A14419" s="16"/>
    </row>
    <row r="14420">
      <c r="A14420" s="16"/>
    </row>
    <row r="14421">
      <c r="A14421" s="16"/>
    </row>
    <row r="14422">
      <c r="A14422" s="16"/>
    </row>
    <row r="14423">
      <c r="A14423" s="16"/>
    </row>
    <row r="14424">
      <c r="A14424" s="16"/>
    </row>
    <row r="14425">
      <c r="A14425" s="16"/>
    </row>
    <row r="14426">
      <c r="A14426" s="16"/>
    </row>
    <row r="14427">
      <c r="A14427" s="16"/>
    </row>
    <row r="14428">
      <c r="A14428" s="16"/>
    </row>
    <row r="14429">
      <c r="A14429" s="16"/>
    </row>
    <row r="14430">
      <c r="A14430" s="16"/>
    </row>
    <row r="14431">
      <c r="A14431" s="16"/>
    </row>
    <row r="14432">
      <c r="A14432" s="16"/>
    </row>
    <row r="14433">
      <c r="A14433" s="16"/>
    </row>
    <row r="14434">
      <c r="A14434" s="16"/>
    </row>
    <row r="14435">
      <c r="A14435" s="16"/>
    </row>
    <row r="14436">
      <c r="A14436" s="16"/>
    </row>
    <row r="14437">
      <c r="A14437" s="16"/>
    </row>
    <row r="14438">
      <c r="A14438" s="16"/>
    </row>
    <row r="14439">
      <c r="A14439" s="16"/>
    </row>
    <row r="14440">
      <c r="A14440" s="16"/>
    </row>
    <row r="14441">
      <c r="A14441" s="16"/>
    </row>
    <row r="14442">
      <c r="A14442" s="16"/>
    </row>
    <row r="14443">
      <c r="A14443" s="16"/>
    </row>
    <row r="14444">
      <c r="A14444" s="16"/>
    </row>
    <row r="14445">
      <c r="A14445" s="16"/>
    </row>
    <row r="14446">
      <c r="A14446" s="16"/>
    </row>
    <row r="14447">
      <c r="A14447" s="16"/>
    </row>
    <row r="14448">
      <c r="A14448" s="16"/>
    </row>
    <row r="14449">
      <c r="A14449" s="16"/>
    </row>
    <row r="14450">
      <c r="A14450" s="16"/>
    </row>
    <row r="14451">
      <c r="A14451" s="16"/>
    </row>
    <row r="14452">
      <c r="A14452" s="16"/>
    </row>
    <row r="14453">
      <c r="A14453" s="16"/>
    </row>
    <row r="14454">
      <c r="A14454" s="16"/>
    </row>
    <row r="14455">
      <c r="A14455" s="16"/>
    </row>
    <row r="14456">
      <c r="A14456" s="16"/>
    </row>
    <row r="14457">
      <c r="A14457" s="16"/>
    </row>
    <row r="14458">
      <c r="A14458" s="16"/>
    </row>
    <row r="14459">
      <c r="A14459" s="16"/>
    </row>
    <row r="14460">
      <c r="A14460" s="16"/>
    </row>
    <row r="14461">
      <c r="A14461" s="16"/>
    </row>
    <row r="14462">
      <c r="A14462" s="16"/>
    </row>
    <row r="14463">
      <c r="A14463" s="16"/>
    </row>
    <row r="14464">
      <c r="A14464" s="16"/>
    </row>
    <row r="14465">
      <c r="A14465" s="16"/>
    </row>
    <row r="14466">
      <c r="A14466" s="16"/>
    </row>
    <row r="14467">
      <c r="A14467" s="16"/>
    </row>
    <row r="14468">
      <c r="A14468" s="16"/>
    </row>
    <row r="14469">
      <c r="A14469" s="16"/>
    </row>
    <row r="14470">
      <c r="A14470" s="16"/>
    </row>
    <row r="14471">
      <c r="A14471" s="16"/>
    </row>
    <row r="14472">
      <c r="A14472" s="16"/>
    </row>
    <row r="14473">
      <c r="A14473" s="16"/>
    </row>
    <row r="14474">
      <c r="A14474" s="16"/>
    </row>
    <row r="14475">
      <c r="A14475" s="16"/>
    </row>
    <row r="14476">
      <c r="A14476" s="16"/>
    </row>
    <row r="14477">
      <c r="A14477" s="16"/>
    </row>
    <row r="14478">
      <c r="A14478" s="16"/>
    </row>
    <row r="14479">
      <c r="A14479" s="16"/>
    </row>
    <row r="14480">
      <c r="A14480" s="16"/>
    </row>
    <row r="14481">
      <c r="A14481" s="16"/>
    </row>
    <row r="14482">
      <c r="A14482" s="16"/>
    </row>
    <row r="14483">
      <c r="A14483" s="16"/>
    </row>
    <row r="14484">
      <c r="A14484" s="16"/>
    </row>
    <row r="14485">
      <c r="A14485" s="16"/>
    </row>
    <row r="14486">
      <c r="A14486" s="16"/>
    </row>
    <row r="14487">
      <c r="A14487" s="16"/>
    </row>
    <row r="14488">
      <c r="A14488" s="16"/>
    </row>
    <row r="14489">
      <c r="A14489" s="16"/>
    </row>
    <row r="14490">
      <c r="A14490" s="16"/>
    </row>
    <row r="14491">
      <c r="A14491" s="16"/>
    </row>
    <row r="14492">
      <c r="A14492" s="16"/>
    </row>
    <row r="14493">
      <c r="A14493" s="16"/>
    </row>
    <row r="14494">
      <c r="A14494" s="16"/>
    </row>
    <row r="14495">
      <c r="A14495" s="16"/>
    </row>
    <row r="14496">
      <c r="A14496" s="16"/>
    </row>
    <row r="14497">
      <c r="A14497" s="16"/>
    </row>
    <row r="14498">
      <c r="A14498" s="16"/>
    </row>
    <row r="14499">
      <c r="A14499" s="16"/>
    </row>
    <row r="14500">
      <c r="A14500" s="16"/>
    </row>
    <row r="14501">
      <c r="A14501" s="16"/>
    </row>
    <row r="14502">
      <c r="A14502" s="16"/>
    </row>
    <row r="14503">
      <c r="A14503" s="16"/>
    </row>
    <row r="14504">
      <c r="A14504" s="16"/>
    </row>
    <row r="14505">
      <c r="A14505" s="16"/>
    </row>
    <row r="14506">
      <c r="A14506" s="16"/>
    </row>
    <row r="14507">
      <c r="A14507" s="16"/>
    </row>
    <row r="14508">
      <c r="A14508" s="16"/>
    </row>
    <row r="14509">
      <c r="A14509" s="16"/>
    </row>
    <row r="14510">
      <c r="A14510" s="16"/>
    </row>
    <row r="14511">
      <c r="A14511" s="16"/>
    </row>
    <row r="14512">
      <c r="A14512" s="16"/>
    </row>
    <row r="14513">
      <c r="A14513" s="16"/>
    </row>
    <row r="14514">
      <c r="A14514" s="16"/>
    </row>
    <row r="14515">
      <c r="A14515" s="16"/>
    </row>
    <row r="14516">
      <c r="A14516" s="16"/>
    </row>
    <row r="14517">
      <c r="A14517" s="16"/>
    </row>
    <row r="14518">
      <c r="A14518" s="16"/>
    </row>
    <row r="14519">
      <c r="A14519" s="16"/>
    </row>
    <row r="14520">
      <c r="A14520" s="16"/>
    </row>
    <row r="14521">
      <c r="A14521" s="16"/>
    </row>
    <row r="14522">
      <c r="A14522" s="16"/>
    </row>
    <row r="14523">
      <c r="A14523" s="16"/>
    </row>
    <row r="14524">
      <c r="A14524" s="16"/>
    </row>
    <row r="14525">
      <c r="A14525" s="16"/>
    </row>
    <row r="14526">
      <c r="A14526" s="16"/>
    </row>
    <row r="14527">
      <c r="A14527" s="16"/>
    </row>
    <row r="14528">
      <c r="A14528" s="16"/>
    </row>
    <row r="14529">
      <c r="A14529" s="16"/>
    </row>
    <row r="14530">
      <c r="A14530" s="16"/>
    </row>
    <row r="14531">
      <c r="A14531" s="16"/>
    </row>
    <row r="14532">
      <c r="A14532" s="16"/>
    </row>
    <row r="14533">
      <c r="A14533" s="16"/>
    </row>
    <row r="14534">
      <c r="A14534" s="16"/>
    </row>
    <row r="14535">
      <c r="A14535" s="16"/>
    </row>
    <row r="14536">
      <c r="A14536" s="16"/>
    </row>
    <row r="14537">
      <c r="A14537" s="16"/>
    </row>
    <row r="14538">
      <c r="A14538" s="16"/>
    </row>
    <row r="14539">
      <c r="A14539" s="16"/>
    </row>
    <row r="14540">
      <c r="A14540" s="16"/>
    </row>
    <row r="14541">
      <c r="A14541" s="16"/>
    </row>
    <row r="14542">
      <c r="A14542" s="16"/>
    </row>
    <row r="14543">
      <c r="A14543" s="16"/>
    </row>
    <row r="14544">
      <c r="A14544" s="16"/>
    </row>
    <row r="14545">
      <c r="A14545" s="16"/>
    </row>
    <row r="14546">
      <c r="A14546" s="16"/>
    </row>
    <row r="14547">
      <c r="A14547" s="16"/>
    </row>
    <row r="14548">
      <c r="A14548" s="16"/>
    </row>
    <row r="14549">
      <c r="A14549" s="16"/>
    </row>
    <row r="14550">
      <c r="A14550" s="16"/>
    </row>
    <row r="14551">
      <c r="A14551" s="16"/>
    </row>
    <row r="14552">
      <c r="A14552" s="16"/>
    </row>
    <row r="14553">
      <c r="A14553" s="16"/>
    </row>
    <row r="14554">
      <c r="A14554" s="16"/>
    </row>
    <row r="14555">
      <c r="A14555" s="16"/>
    </row>
    <row r="14556">
      <c r="A14556" s="16"/>
    </row>
    <row r="14557">
      <c r="A14557" s="16"/>
    </row>
    <row r="14558">
      <c r="A14558" s="16"/>
    </row>
    <row r="14559">
      <c r="A14559" s="16"/>
    </row>
    <row r="14560">
      <c r="A14560" s="16"/>
    </row>
    <row r="14561">
      <c r="A14561" s="16"/>
    </row>
    <row r="14562">
      <c r="A14562" s="16"/>
    </row>
    <row r="14563">
      <c r="A14563" s="16"/>
    </row>
    <row r="14564">
      <c r="A14564" s="16"/>
    </row>
    <row r="14565">
      <c r="A14565" s="16"/>
    </row>
    <row r="14566">
      <c r="A14566" s="16"/>
    </row>
    <row r="14567">
      <c r="A14567" s="16"/>
    </row>
    <row r="14568">
      <c r="A14568" s="16"/>
    </row>
    <row r="14569">
      <c r="A14569" s="16"/>
    </row>
    <row r="14570">
      <c r="A14570" s="16"/>
    </row>
    <row r="14571">
      <c r="A14571" s="16"/>
    </row>
    <row r="14572">
      <c r="A14572" s="16"/>
    </row>
    <row r="14573">
      <c r="A14573" s="16"/>
    </row>
    <row r="14574">
      <c r="A14574" s="16"/>
    </row>
    <row r="14575">
      <c r="A14575" s="16"/>
    </row>
    <row r="14576">
      <c r="A14576" s="16"/>
    </row>
    <row r="14577">
      <c r="A14577" s="16"/>
    </row>
    <row r="14578">
      <c r="A14578" s="16"/>
    </row>
    <row r="14579">
      <c r="A14579" s="16"/>
    </row>
    <row r="14580">
      <c r="A14580" s="16"/>
    </row>
    <row r="14581">
      <c r="A14581" s="16"/>
    </row>
    <row r="14582">
      <c r="A14582" s="16"/>
    </row>
    <row r="14583">
      <c r="A14583" s="16"/>
    </row>
    <row r="14584">
      <c r="A14584" s="16"/>
    </row>
    <row r="14585">
      <c r="A14585" s="16"/>
    </row>
    <row r="14586">
      <c r="A14586" s="16"/>
    </row>
    <row r="14587">
      <c r="A14587" s="16"/>
    </row>
    <row r="14588">
      <c r="A14588" s="16"/>
    </row>
    <row r="14589">
      <c r="A14589" s="16"/>
    </row>
    <row r="14590">
      <c r="A14590" s="16"/>
    </row>
    <row r="14591">
      <c r="A14591" s="16"/>
    </row>
    <row r="14592">
      <c r="A14592" s="16"/>
    </row>
    <row r="14593">
      <c r="A14593" s="16"/>
    </row>
    <row r="14594">
      <c r="A14594" s="16"/>
    </row>
    <row r="14595">
      <c r="A14595" s="16"/>
    </row>
    <row r="14596">
      <c r="A14596" s="16"/>
    </row>
    <row r="14597">
      <c r="A14597" s="16"/>
    </row>
    <row r="14598">
      <c r="A14598" s="16"/>
    </row>
    <row r="14599">
      <c r="A14599" s="16"/>
    </row>
    <row r="14600">
      <c r="A14600" s="16"/>
    </row>
    <row r="14601">
      <c r="A14601" s="16"/>
    </row>
    <row r="14602">
      <c r="A14602" s="16"/>
    </row>
    <row r="14603">
      <c r="A14603" s="16"/>
    </row>
    <row r="14604">
      <c r="A14604" s="16"/>
    </row>
    <row r="14605">
      <c r="A14605" s="16"/>
    </row>
    <row r="14606">
      <c r="A14606" s="16"/>
    </row>
    <row r="14607">
      <c r="A14607" s="16"/>
    </row>
    <row r="14608">
      <c r="A14608" s="16"/>
    </row>
    <row r="14609">
      <c r="A14609" s="16"/>
    </row>
    <row r="14610">
      <c r="A14610" s="16"/>
    </row>
    <row r="14611">
      <c r="A14611" s="16"/>
    </row>
    <row r="14612">
      <c r="A14612" s="16"/>
    </row>
    <row r="14613">
      <c r="A14613" s="16"/>
    </row>
    <row r="14614">
      <c r="A14614" s="16"/>
    </row>
    <row r="14615">
      <c r="A14615" s="16"/>
    </row>
    <row r="14616">
      <c r="A14616" s="16"/>
    </row>
    <row r="14617">
      <c r="A14617" s="16"/>
    </row>
    <row r="14618">
      <c r="A14618" s="16"/>
    </row>
    <row r="14619">
      <c r="A14619" s="16"/>
    </row>
    <row r="14620">
      <c r="A14620" s="16"/>
    </row>
    <row r="14621">
      <c r="A14621" s="16"/>
    </row>
    <row r="14622">
      <c r="A14622" s="16"/>
    </row>
    <row r="14623">
      <c r="A14623" s="16"/>
    </row>
    <row r="14624">
      <c r="A14624" s="16"/>
    </row>
    <row r="14625">
      <c r="A14625" s="16"/>
    </row>
    <row r="14626">
      <c r="A14626" s="16"/>
    </row>
    <row r="14627">
      <c r="A14627" s="16"/>
    </row>
    <row r="14628">
      <c r="A14628" s="16"/>
    </row>
    <row r="14629">
      <c r="A14629" s="16"/>
    </row>
    <row r="14630">
      <c r="A14630" s="16"/>
    </row>
    <row r="14631">
      <c r="A14631" s="16"/>
    </row>
    <row r="14632">
      <c r="A14632" s="16"/>
    </row>
    <row r="14633">
      <c r="A14633" s="16"/>
    </row>
    <row r="14634">
      <c r="A14634" s="16"/>
    </row>
    <row r="14635">
      <c r="A14635" s="16"/>
    </row>
    <row r="14636">
      <c r="A14636" s="16"/>
    </row>
    <row r="14637">
      <c r="A14637" s="16"/>
    </row>
    <row r="14638">
      <c r="A14638" s="16"/>
    </row>
    <row r="14639">
      <c r="A14639" s="16"/>
    </row>
    <row r="14640">
      <c r="A14640" s="16"/>
    </row>
    <row r="14641">
      <c r="A14641" s="16"/>
    </row>
    <row r="14642">
      <c r="A14642" s="16"/>
    </row>
    <row r="14643">
      <c r="A14643" s="16"/>
    </row>
    <row r="14644">
      <c r="A14644" s="16"/>
    </row>
    <row r="14645">
      <c r="A14645" s="16"/>
    </row>
    <row r="14646">
      <c r="A14646" s="16"/>
    </row>
    <row r="14647">
      <c r="A14647" s="16"/>
    </row>
    <row r="14648">
      <c r="A14648" s="16"/>
    </row>
    <row r="14649">
      <c r="A14649" s="16"/>
    </row>
    <row r="14650">
      <c r="A14650" s="16"/>
    </row>
    <row r="14651">
      <c r="A14651" s="16"/>
    </row>
    <row r="14652">
      <c r="A14652" s="16"/>
    </row>
    <row r="14653">
      <c r="A14653" s="16"/>
    </row>
    <row r="14654">
      <c r="A14654" s="16"/>
    </row>
    <row r="14655">
      <c r="A14655" s="16"/>
    </row>
    <row r="14656">
      <c r="A14656" s="16"/>
    </row>
    <row r="14657">
      <c r="A14657" s="16"/>
    </row>
    <row r="14658">
      <c r="A14658" s="16"/>
    </row>
    <row r="14659">
      <c r="A14659" s="16"/>
    </row>
    <row r="14660">
      <c r="A14660" s="16"/>
    </row>
    <row r="14661">
      <c r="A14661" s="16"/>
    </row>
    <row r="14662">
      <c r="A14662" s="16"/>
    </row>
    <row r="14663">
      <c r="A14663" s="16"/>
    </row>
    <row r="14664">
      <c r="A14664" s="16"/>
    </row>
    <row r="14665">
      <c r="A14665" s="16"/>
    </row>
    <row r="14666">
      <c r="A14666" s="16"/>
    </row>
    <row r="14667">
      <c r="A14667" s="16"/>
    </row>
    <row r="14668">
      <c r="A14668" s="16"/>
    </row>
    <row r="14669">
      <c r="A14669" s="16"/>
    </row>
    <row r="14670">
      <c r="A14670" s="16"/>
    </row>
    <row r="14671">
      <c r="A14671" s="16"/>
    </row>
    <row r="14672">
      <c r="A14672" s="16"/>
    </row>
    <row r="14673">
      <c r="A14673" s="16"/>
    </row>
    <row r="14674">
      <c r="A14674" s="16"/>
    </row>
    <row r="14675">
      <c r="A14675" s="16"/>
    </row>
    <row r="14676">
      <c r="A14676" s="16"/>
    </row>
    <row r="14677">
      <c r="A14677" s="16"/>
    </row>
    <row r="14678">
      <c r="A14678" s="16"/>
    </row>
    <row r="14679">
      <c r="A14679" s="16"/>
    </row>
    <row r="14680">
      <c r="A14680" s="16"/>
    </row>
    <row r="14681">
      <c r="A14681" s="16"/>
    </row>
    <row r="14682">
      <c r="A14682" s="16"/>
    </row>
    <row r="14683">
      <c r="A14683" s="16"/>
    </row>
    <row r="14684">
      <c r="A14684" s="16"/>
    </row>
    <row r="14685">
      <c r="A14685" s="16"/>
    </row>
    <row r="14686">
      <c r="A14686" s="16"/>
    </row>
    <row r="14687">
      <c r="A14687" s="16"/>
    </row>
    <row r="14688">
      <c r="A14688" s="16"/>
    </row>
    <row r="14689">
      <c r="A14689" s="16"/>
    </row>
    <row r="14690">
      <c r="A14690" s="16"/>
    </row>
    <row r="14691">
      <c r="A14691" s="16"/>
    </row>
    <row r="14692">
      <c r="A14692" s="16"/>
    </row>
    <row r="14693">
      <c r="A14693" s="16"/>
    </row>
    <row r="14694">
      <c r="A14694" s="16"/>
    </row>
    <row r="14695">
      <c r="A14695" s="16"/>
    </row>
    <row r="14696">
      <c r="A14696" s="16"/>
    </row>
    <row r="14697">
      <c r="A14697" s="16"/>
    </row>
    <row r="14698">
      <c r="A14698" s="16"/>
    </row>
    <row r="14699">
      <c r="A14699" s="16"/>
    </row>
    <row r="14700">
      <c r="A14700" s="16"/>
    </row>
    <row r="14701">
      <c r="A14701" s="16"/>
    </row>
    <row r="14702">
      <c r="A14702" s="16"/>
    </row>
    <row r="14703">
      <c r="A14703" s="16"/>
    </row>
    <row r="14704">
      <c r="A14704" s="16"/>
    </row>
    <row r="14705">
      <c r="A14705" s="16"/>
    </row>
    <row r="14706">
      <c r="A14706" s="16"/>
    </row>
    <row r="14707">
      <c r="A14707" s="16"/>
    </row>
    <row r="14708">
      <c r="A14708" s="16"/>
    </row>
    <row r="14709">
      <c r="A14709" s="16"/>
    </row>
    <row r="14710">
      <c r="A14710" s="16"/>
    </row>
    <row r="14711">
      <c r="A14711" s="16"/>
    </row>
    <row r="14712">
      <c r="A14712" s="16"/>
    </row>
    <row r="14713">
      <c r="A14713" s="16"/>
    </row>
    <row r="14714">
      <c r="A14714" s="16"/>
    </row>
    <row r="14715">
      <c r="A14715" s="16"/>
    </row>
    <row r="14716">
      <c r="A14716" s="16"/>
    </row>
    <row r="14717">
      <c r="A14717" s="16"/>
    </row>
    <row r="14718">
      <c r="A14718" s="16"/>
    </row>
    <row r="14719">
      <c r="A14719" s="16"/>
    </row>
    <row r="14720">
      <c r="A14720" s="16"/>
    </row>
    <row r="14721">
      <c r="A14721" s="16"/>
    </row>
    <row r="14722">
      <c r="A14722" s="16"/>
    </row>
    <row r="14723">
      <c r="A14723" s="16"/>
    </row>
    <row r="14724">
      <c r="A14724" s="16"/>
    </row>
    <row r="14725">
      <c r="A14725" s="16"/>
    </row>
    <row r="14726">
      <c r="A14726" s="16"/>
    </row>
    <row r="14727">
      <c r="A14727" s="16"/>
    </row>
    <row r="14728">
      <c r="A14728" s="16"/>
    </row>
    <row r="14729">
      <c r="A14729" s="16"/>
    </row>
    <row r="14730">
      <c r="A14730" s="16"/>
    </row>
    <row r="14731">
      <c r="A14731" s="16"/>
    </row>
    <row r="14732">
      <c r="A14732" s="16"/>
    </row>
    <row r="14733">
      <c r="A14733" s="16"/>
    </row>
    <row r="14734">
      <c r="A14734" s="16"/>
    </row>
    <row r="14735">
      <c r="A14735" s="16"/>
    </row>
    <row r="14736">
      <c r="A14736" s="16"/>
    </row>
    <row r="14737">
      <c r="A14737" s="16"/>
    </row>
    <row r="14738">
      <c r="A14738" s="16"/>
    </row>
    <row r="14739">
      <c r="A14739" s="16"/>
    </row>
    <row r="14740">
      <c r="A14740" s="16"/>
    </row>
    <row r="14741">
      <c r="A14741" s="16"/>
    </row>
    <row r="14742">
      <c r="A14742" s="16"/>
    </row>
    <row r="14743">
      <c r="A14743" s="16"/>
    </row>
    <row r="14744">
      <c r="A14744" s="16"/>
    </row>
    <row r="14745">
      <c r="A14745" s="16"/>
    </row>
    <row r="14746">
      <c r="A14746" s="16"/>
    </row>
    <row r="14747">
      <c r="A14747" s="16"/>
    </row>
    <row r="14748">
      <c r="A14748" s="16"/>
    </row>
    <row r="14749">
      <c r="A14749" s="16"/>
    </row>
    <row r="14750">
      <c r="A14750" s="16"/>
    </row>
    <row r="14751">
      <c r="A14751" s="16"/>
    </row>
    <row r="14752">
      <c r="A14752" s="16"/>
    </row>
    <row r="14753">
      <c r="A14753" s="16"/>
    </row>
    <row r="14754">
      <c r="A14754" s="16"/>
    </row>
    <row r="14755">
      <c r="A14755" s="16"/>
    </row>
    <row r="14756">
      <c r="A14756" s="16"/>
    </row>
    <row r="14757">
      <c r="A14757" s="16"/>
    </row>
    <row r="14758">
      <c r="A14758" s="16"/>
    </row>
    <row r="14759">
      <c r="A14759" s="16"/>
    </row>
    <row r="14760">
      <c r="A14760" s="16"/>
    </row>
    <row r="14761">
      <c r="A14761" s="16"/>
    </row>
    <row r="14762">
      <c r="A14762" s="16"/>
    </row>
    <row r="14763">
      <c r="A14763" s="16"/>
    </row>
    <row r="14764">
      <c r="A14764" s="16"/>
    </row>
    <row r="14765">
      <c r="A14765" s="16"/>
    </row>
    <row r="14766">
      <c r="A14766" s="16"/>
    </row>
    <row r="14767">
      <c r="A14767" s="16"/>
    </row>
    <row r="14768">
      <c r="A14768" s="16"/>
    </row>
    <row r="14769">
      <c r="A14769" s="16"/>
    </row>
    <row r="14770">
      <c r="A14770" s="16"/>
    </row>
    <row r="14771">
      <c r="A14771" s="16"/>
    </row>
    <row r="14772">
      <c r="A14772" s="16"/>
    </row>
    <row r="14773">
      <c r="A14773" s="16"/>
    </row>
    <row r="14774">
      <c r="A14774" s="16"/>
    </row>
    <row r="14775">
      <c r="A14775" s="16"/>
    </row>
    <row r="14776">
      <c r="A14776" s="16"/>
    </row>
    <row r="14777">
      <c r="A14777" s="16"/>
    </row>
    <row r="14778">
      <c r="A14778" s="16"/>
    </row>
    <row r="14779">
      <c r="A14779" s="16"/>
    </row>
    <row r="14780">
      <c r="A14780" s="16"/>
    </row>
    <row r="14781">
      <c r="A14781" s="16"/>
    </row>
    <row r="14782">
      <c r="A14782" s="16"/>
    </row>
    <row r="14783">
      <c r="A14783" s="16"/>
    </row>
    <row r="14784">
      <c r="A14784" s="16"/>
    </row>
    <row r="14785">
      <c r="A14785" s="16"/>
    </row>
    <row r="14786">
      <c r="A14786" s="16"/>
    </row>
    <row r="14787">
      <c r="A14787" s="16"/>
    </row>
    <row r="14788">
      <c r="A14788" s="16"/>
    </row>
    <row r="14789">
      <c r="A14789" s="16"/>
    </row>
    <row r="14790">
      <c r="A14790" s="16"/>
    </row>
    <row r="14791">
      <c r="A14791" s="16"/>
    </row>
    <row r="14792">
      <c r="A14792" s="16"/>
    </row>
    <row r="14793">
      <c r="A14793" s="16"/>
    </row>
    <row r="14794">
      <c r="A14794" s="16"/>
    </row>
    <row r="14795">
      <c r="A14795" s="16"/>
    </row>
    <row r="14796">
      <c r="A14796" s="16"/>
    </row>
    <row r="14797">
      <c r="A14797" s="16"/>
    </row>
    <row r="14798">
      <c r="A14798" s="16"/>
    </row>
    <row r="14799">
      <c r="A14799" s="16"/>
    </row>
    <row r="14800">
      <c r="A14800" s="16"/>
    </row>
    <row r="14801">
      <c r="A14801" s="16"/>
    </row>
    <row r="14802">
      <c r="A14802" s="16"/>
    </row>
    <row r="14803">
      <c r="A14803" s="16"/>
    </row>
    <row r="14804">
      <c r="A14804" s="16"/>
    </row>
    <row r="14805">
      <c r="A14805" s="16"/>
    </row>
    <row r="14806">
      <c r="A14806" s="16"/>
    </row>
    <row r="14807">
      <c r="A14807" s="16"/>
    </row>
    <row r="14808">
      <c r="A14808" s="16"/>
    </row>
    <row r="14809">
      <c r="A14809" s="16"/>
    </row>
    <row r="14810">
      <c r="A14810" s="16"/>
    </row>
    <row r="14811">
      <c r="A14811" s="16"/>
    </row>
    <row r="14812">
      <c r="A14812" s="16"/>
    </row>
    <row r="14813">
      <c r="A14813" s="16"/>
    </row>
    <row r="14814">
      <c r="A14814" s="16"/>
    </row>
    <row r="14815">
      <c r="A14815" s="16"/>
    </row>
    <row r="14816">
      <c r="A14816" s="16"/>
    </row>
    <row r="14817">
      <c r="A14817" s="16"/>
    </row>
    <row r="14818">
      <c r="A14818" s="16"/>
    </row>
    <row r="14819">
      <c r="A14819" s="16"/>
    </row>
    <row r="14820">
      <c r="A14820" s="16"/>
    </row>
    <row r="14821">
      <c r="A14821" s="16"/>
    </row>
    <row r="14822">
      <c r="A14822" s="16"/>
    </row>
    <row r="14823">
      <c r="A14823" s="16"/>
    </row>
    <row r="14824">
      <c r="A14824" s="16"/>
    </row>
    <row r="14825">
      <c r="A14825" s="16"/>
    </row>
    <row r="14826">
      <c r="A14826" s="16"/>
    </row>
    <row r="14827">
      <c r="A14827" s="16"/>
    </row>
    <row r="14828">
      <c r="A14828" s="16"/>
    </row>
    <row r="14829">
      <c r="A14829" s="16"/>
    </row>
    <row r="14830">
      <c r="A14830" s="16"/>
    </row>
    <row r="14831">
      <c r="A14831" s="16"/>
    </row>
    <row r="14832">
      <c r="A14832" s="16"/>
    </row>
    <row r="14833">
      <c r="A14833" s="16"/>
    </row>
    <row r="14834">
      <c r="A14834" s="16"/>
    </row>
    <row r="14835">
      <c r="A14835" s="16"/>
    </row>
    <row r="14836">
      <c r="A14836" s="16"/>
    </row>
    <row r="14837">
      <c r="A14837" s="16"/>
    </row>
    <row r="14838">
      <c r="A14838" s="16"/>
    </row>
    <row r="14839">
      <c r="A14839" s="16"/>
    </row>
    <row r="14840">
      <c r="A14840" s="16"/>
    </row>
    <row r="14841">
      <c r="A14841" s="16"/>
    </row>
    <row r="14842">
      <c r="A14842" s="16"/>
    </row>
    <row r="14843">
      <c r="A14843" s="16"/>
    </row>
    <row r="14844">
      <c r="A14844" s="16"/>
    </row>
    <row r="14845">
      <c r="A14845" s="16"/>
    </row>
    <row r="14846">
      <c r="A14846" s="16"/>
    </row>
    <row r="14847">
      <c r="A14847" s="16"/>
    </row>
    <row r="14848">
      <c r="A14848" s="16"/>
    </row>
    <row r="14849">
      <c r="A14849" s="16"/>
    </row>
    <row r="14850">
      <c r="A14850" s="16"/>
    </row>
    <row r="14851">
      <c r="A14851" s="16"/>
    </row>
    <row r="14852">
      <c r="A14852" s="16"/>
    </row>
    <row r="14853">
      <c r="A14853" s="16"/>
    </row>
    <row r="14854">
      <c r="A14854" s="16"/>
    </row>
    <row r="14855">
      <c r="A14855" s="16"/>
    </row>
    <row r="14856">
      <c r="A14856" s="16"/>
    </row>
    <row r="14857">
      <c r="A14857" s="16"/>
    </row>
    <row r="14858">
      <c r="A14858" s="16"/>
    </row>
    <row r="14859">
      <c r="A14859" s="16"/>
    </row>
    <row r="14860">
      <c r="A14860" s="16"/>
    </row>
    <row r="14861">
      <c r="A14861" s="16"/>
    </row>
    <row r="14862">
      <c r="A14862" s="16"/>
    </row>
    <row r="14863">
      <c r="A14863" s="16"/>
    </row>
    <row r="14864">
      <c r="A14864" s="16"/>
    </row>
    <row r="14865">
      <c r="A14865" s="16"/>
    </row>
    <row r="14866">
      <c r="A14866" s="16"/>
    </row>
    <row r="14867">
      <c r="A14867" s="16"/>
    </row>
    <row r="14868">
      <c r="A14868" s="16"/>
    </row>
    <row r="14869">
      <c r="A14869" s="16"/>
    </row>
    <row r="14870">
      <c r="A14870" s="16"/>
    </row>
    <row r="14871">
      <c r="A14871" s="16"/>
    </row>
    <row r="14872">
      <c r="A14872" s="16"/>
    </row>
    <row r="14873">
      <c r="A14873" s="16"/>
    </row>
    <row r="14874">
      <c r="A14874" s="16"/>
    </row>
    <row r="14875">
      <c r="A14875" s="16"/>
    </row>
    <row r="14876">
      <c r="A14876" s="16"/>
    </row>
    <row r="14877">
      <c r="A14877" s="16"/>
    </row>
    <row r="14878">
      <c r="A14878" s="16"/>
    </row>
    <row r="14879">
      <c r="A14879" s="16"/>
    </row>
    <row r="14880">
      <c r="A14880" s="16"/>
    </row>
    <row r="14881">
      <c r="A14881" s="16"/>
    </row>
    <row r="14882">
      <c r="A14882" s="16"/>
    </row>
    <row r="14883">
      <c r="A14883" s="16"/>
    </row>
    <row r="14884">
      <c r="A14884" s="16"/>
    </row>
    <row r="14885">
      <c r="A14885" s="16"/>
    </row>
    <row r="14886">
      <c r="A14886" s="16"/>
    </row>
    <row r="14887">
      <c r="A14887" s="16"/>
    </row>
    <row r="14888">
      <c r="A14888" s="16"/>
    </row>
    <row r="14889">
      <c r="A14889" s="16"/>
    </row>
    <row r="14890">
      <c r="A14890" s="16"/>
    </row>
    <row r="14891">
      <c r="A14891" s="16"/>
    </row>
    <row r="14892">
      <c r="A14892" s="16"/>
    </row>
    <row r="14893">
      <c r="A14893" s="16"/>
    </row>
    <row r="14894">
      <c r="A14894" s="16"/>
    </row>
    <row r="14895">
      <c r="A14895" s="16"/>
    </row>
    <row r="14896">
      <c r="A14896" s="16"/>
    </row>
    <row r="14897">
      <c r="A14897" s="16"/>
    </row>
    <row r="14898">
      <c r="A14898" s="16"/>
    </row>
    <row r="14899">
      <c r="A14899" s="16"/>
    </row>
    <row r="14900">
      <c r="A14900" s="16"/>
    </row>
    <row r="14901">
      <c r="A14901" s="16"/>
    </row>
    <row r="14902">
      <c r="A14902" s="16"/>
    </row>
    <row r="14903">
      <c r="A14903" s="16"/>
    </row>
    <row r="14904">
      <c r="A14904" s="16"/>
    </row>
    <row r="14905">
      <c r="A14905" s="16"/>
    </row>
    <row r="14906">
      <c r="A14906" s="16"/>
    </row>
    <row r="14907">
      <c r="A14907" s="16"/>
    </row>
    <row r="14908">
      <c r="A14908" s="16"/>
    </row>
    <row r="14909">
      <c r="A14909" s="16"/>
    </row>
    <row r="14910">
      <c r="A14910" s="16"/>
    </row>
    <row r="14911">
      <c r="A14911" s="16"/>
    </row>
    <row r="14912">
      <c r="A14912" s="16"/>
    </row>
    <row r="14913">
      <c r="A14913" s="16"/>
    </row>
    <row r="14914">
      <c r="A14914" s="16"/>
    </row>
    <row r="14915">
      <c r="A14915" s="16"/>
    </row>
    <row r="14916">
      <c r="A14916" s="16"/>
    </row>
    <row r="14917">
      <c r="A14917" s="16"/>
    </row>
    <row r="14918">
      <c r="A14918" s="16"/>
    </row>
    <row r="14919">
      <c r="A14919" s="16"/>
    </row>
    <row r="14920">
      <c r="A14920" s="16"/>
    </row>
    <row r="14921">
      <c r="A14921" s="16"/>
    </row>
    <row r="14922">
      <c r="A14922" s="16"/>
    </row>
    <row r="14923">
      <c r="A14923" s="16"/>
    </row>
    <row r="14924">
      <c r="A14924" s="16"/>
    </row>
    <row r="14925">
      <c r="A14925" s="16"/>
    </row>
    <row r="14926">
      <c r="A14926" s="16"/>
    </row>
    <row r="14927">
      <c r="A14927" s="16"/>
    </row>
    <row r="14928">
      <c r="A14928" s="16"/>
    </row>
    <row r="14929">
      <c r="A14929" s="16"/>
    </row>
    <row r="14930">
      <c r="A14930" s="16"/>
    </row>
    <row r="14931">
      <c r="A14931" s="16"/>
    </row>
    <row r="14932">
      <c r="A14932" s="16"/>
    </row>
    <row r="14933">
      <c r="A14933" s="16"/>
    </row>
    <row r="14934">
      <c r="A14934" s="16"/>
    </row>
    <row r="14935">
      <c r="A14935" s="16"/>
    </row>
    <row r="14936">
      <c r="A14936" s="16"/>
    </row>
    <row r="14937">
      <c r="A14937" s="16"/>
    </row>
    <row r="14938">
      <c r="A14938" s="16"/>
    </row>
    <row r="14939">
      <c r="A14939" s="16"/>
    </row>
    <row r="14940">
      <c r="A14940" s="16"/>
    </row>
    <row r="14941">
      <c r="A14941" s="16"/>
    </row>
    <row r="14942">
      <c r="A14942" s="16"/>
    </row>
    <row r="14943">
      <c r="A14943" s="16"/>
    </row>
    <row r="14944">
      <c r="A14944" s="16"/>
    </row>
    <row r="14945">
      <c r="A14945" s="16"/>
    </row>
    <row r="14946">
      <c r="A14946" s="16"/>
    </row>
    <row r="14947">
      <c r="A14947" s="16"/>
    </row>
    <row r="14948">
      <c r="A14948" s="16"/>
    </row>
    <row r="14949">
      <c r="A14949" s="16"/>
    </row>
    <row r="14950">
      <c r="A14950" s="16"/>
    </row>
    <row r="14951">
      <c r="A14951" s="16"/>
    </row>
    <row r="14952">
      <c r="A14952" s="16"/>
    </row>
    <row r="14953">
      <c r="A14953" s="16"/>
    </row>
    <row r="14954">
      <c r="A14954" s="16"/>
    </row>
    <row r="14955">
      <c r="A14955" s="16"/>
    </row>
    <row r="14956">
      <c r="A14956" s="16"/>
    </row>
    <row r="14957">
      <c r="A14957" s="16"/>
    </row>
    <row r="14958">
      <c r="A14958" s="16"/>
    </row>
    <row r="14959">
      <c r="A14959" s="16"/>
    </row>
    <row r="14960">
      <c r="A14960" s="16"/>
    </row>
    <row r="14961">
      <c r="A14961" s="16"/>
    </row>
    <row r="14962">
      <c r="A14962" s="16"/>
    </row>
    <row r="14963">
      <c r="A14963" s="16"/>
    </row>
    <row r="14964">
      <c r="A14964" s="16"/>
    </row>
    <row r="14965">
      <c r="A14965" s="16"/>
    </row>
    <row r="14966">
      <c r="A14966" s="16"/>
    </row>
    <row r="14967">
      <c r="A14967" s="16"/>
    </row>
    <row r="14968">
      <c r="A14968" s="16"/>
    </row>
    <row r="14969">
      <c r="A14969" s="16"/>
    </row>
    <row r="14970">
      <c r="A14970" s="16"/>
    </row>
    <row r="14971">
      <c r="A14971" s="16"/>
    </row>
    <row r="14972">
      <c r="A14972" s="16"/>
    </row>
    <row r="14973">
      <c r="A14973" s="16"/>
    </row>
    <row r="14974">
      <c r="A14974" s="16"/>
    </row>
    <row r="14975">
      <c r="A14975" s="16"/>
    </row>
    <row r="14976">
      <c r="A14976" s="16"/>
    </row>
    <row r="14977">
      <c r="A14977" s="16"/>
    </row>
    <row r="14978">
      <c r="A14978" s="16"/>
    </row>
    <row r="14979">
      <c r="A14979" s="16"/>
    </row>
    <row r="14980">
      <c r="A14980" s="16"/>
    </row>
    <row r="14981">
      <c r="A14981" s="16"/>
    </row>
    <row r="14982">
      <c r="A14982" s="16"/>
    </row>
    <row r="14983">
      <c r="A14983" s="16"/>
    </row>
    <row r="14984">
      <c r="A14984" s="16"/>
    </row>
    <row r="14985">
      <c r="A14985" s="16"/>
    </row>
    <row r="14986">
      <c r="A14986" s="16"/>
    </row>
    <row r="14987">
      <c r="A14987" s="16"/>
    </row>
    <row r="14988">
      <c r="A14988" s="16"/>
    </row>
    <row r="14989">
      <c r="A14989" s="16"/>
    </row>
    <row r="14990">
      <c r="A14990" s="16"/>
    </row>
    <row r="14991">
      <c r="A14991" s="16"/>
    </row>
    <row r="14992">
      <c r="A14992" s="16"/>
    </row>
    <row r="14993">
      <c r="A14993" s="16"/>
    </row>
    <row r="14994">
      <c r="A14994" s="16"/>
    </row>
    <row r="14995">
      <c r="A14995" s="16"/>
    </row>
    <row r="14996">
      <c r="A14996" s="16"/>
    </row>
    <row r="14997">
      <c r="A14997" s="16"/>
    </row>
    <row r="14998">
      <c r="A14998" s="16"/>
    </row>
    <row r="14999">
      <c r="A14999" s="16"/>
    </row>
    <row r="15000">
      <c r="A15000" s="16"/>
    </row>
    <row r="15001">
      <c r="A15001" s="16"/>
    </row>
    <row r="15002">
      <c r="A15002" s="16"/>
    </row>
    <row r="15003">
      <c r="A15003" s="16"/>
    </row>
    <row r="15004">
      <c r="A15004" s="16"/>
    </row>
    <row r="15005">
      <c r="A15005" s="16"/>
    </row>
    <row r="15006">
      <c r="A15006" s="16"/>
    </row>
    <row r="15007">
      <c r="A15007" s="16"/>
    </row>
    <row r="15008">
      <c r="A15008" s="16"/>
    </row>
    <row r="15009">
      <c r="A15009" s="16"/>
    </row>
    <row r="15010">
      <c r="A15010" s="16"/>
    </row>
    <row r="15011">
      <c r="A15011" s="16"/>
    </row>
    <row r="15012">
      <c r="A15012" s="16"/>
    </row>
    <row r="15013">
      <c r="A15013" s="16"/>
    </row>
    <row r="15014">
      <c r="A15014" s="16"/>
    </row>
    <row r="15015">
      <c r="A15015" s="16"/>
    </row>
    <row r="15016">
      <c r="A15016" s="16"/>
    </row>
    <row r="15017">
      <c r="A15017" s="16"/>
    </row>
    <row r="15018">
      <c r="A15018" s="16"/>
    </row>
    <row r="15019">
      <c r="A15019" s="16"/>
    </row>
    <row r="15020">
      <c r="A15020" s="16"/>
    </row>
    <row r="15021">
      <c r="A15021" s="16"/>
    </row>
    <row r="15022">
      <c r="A15022" s="16"/>
    </row>
    <row r="15023">
      <c r="A15023" s="16"/>
    </row>
    <row r="15024">
      <c r="A15024" s="16"/>
    </row>
    <row r="15025">
      <c r="A15025" s="16"/>
    </row>
    <row r="15026">
      <c r="A15026" s="16"/>
    </row>
    <row r="15027">
      <c r="A15027" s="16"/>
    </row>
    <row r="15028">
      <c r="A15028" s="16"/>
    </row>
    <row r="15029">
      <c r="A15029" s="16"/>
    </row>
    <row r="15030">
      <c r="A15030" s="16"/>
    </row>
    <row r="15031">
      <c r="A15031" s="16"/>
    </row>
    <row r="15032">
      <c r="A15032" s="16"/>
    </row>
    <row r="15033">
      <c r="A15033" s="16"/>
    </row>
    <row r="15034">
      <c r="A15034" s="16"/>
    </row>
    <row r="15035">
      <c r="A15035" s="16"/>
    </row>
    <row r="15036">
      <c r="A15036" s="16"/>
    </row>
    <row r="15037">
      <c r="A15037" s="16"/>
    </row>
    <row r="15038">
      <c r="A15038" s="16"/>
    </row>
    <row r="15039">
      <c r="A15039" s="16"/>
    </row>
    <row r="15040">
      <c r="A15040" s="16"/>
    </row>
    <row r="15041">
      <c r="A15041" s="16"/>
    </row>
    <row r="15042">
      <c r="A15042" s="16"/>
    </row>
    <row r="15043">
      <c r="A15043" s="16"/>
    </row>
    <row r="15044">
      <c r="A15044" s="16"/>
    </row>
    <row r="15045">
      <c r="A15045" s="16"/>
    </row>
    <row r="15046">
      <c r="A15046" s="16"/>
    </row>
    <row r="15047">
      <c r="A15047" s="16"/>
    </row>
    <row r="15048">
      <c r="A15048" s="16"/>
    </row>
    <row r="15049">
      <c r="A15049" s="16"/>
    </row>
    <row r="15050">
      <c r="A15050" s="16"/>
    </row>
    <row r="15051">
      <c r="A15051" s="16"/>
    </row>
    <row r="15052">
      <c r="A15052" s="16"/>
    </row>
    <row r="15053">
      <c r="A15053" s="16"/>
    </row>
    <row r="15054">
      <c r="A15054" s="16"/>
    </row>
    <row r="15055">
      <c r="A15055" s="16"/>
    </row>
    <row r="15056">
      <c r="A15056" s="16"/>
    </row>
    <row r="15057">
      <c r="A15057" s="16"/>
    </row>
    <row r="15058">
      <c r="A15058" s="16"/>
    </row>
    <row r="15059">
      <c r="A15059" s="16"/>
    </row>
    <row r="15060">
      <c r="A15060" s="16"/>
    </row>
    <row r="15061">
      <c r="A15061" s="16"/>
    </row>
    <row r="15062">
      <c r="A15062" s="16"/>
    </row>
    <row r="15063">
      <c r="A15063" s="16"/>
    </row>
    <row r="15064">
      <c r="A15064" s="16"/>
    </row>
    <row r="15065">
      <c r="A15065" s="16"/>
    </row>
    <row r="15066">
      <c r="A15066" s="16"/>
    </row>
    <row r="15067">
      <c r="A15067" s="16"/>
    </row>
    <row r="15068">
      <c r="A15068" s="16"/>
    </row>
    <row r="15069">
      <c r="A15069" s="16"/>
    </row>
    <row r="15070">
      <c r="A15070" s="16"/>
    </row>
    <row r="15071">
      <c r="A15071" s="16"/>
    </row>
    <row r="15072">
      <c r="A15072" s="16"/>
    </row>
    <row r="15073">
      <c r="A15073" s="16"/>
    </row>
    <row r="15074">
      <c r="A15074" s="16"/>
    </row>
    <row r="15075">
      <c r="A15075" s="16"/>
    </row>
    <row r="15076">
      <c r="A15076" s="16"/>
    </row>
    <row r="15077">
      <c r="A15077" s="16"/>
    </row>
    <row r="15078">
      <c r="A15078" s="16"/>
    </row>
    <row r="15079">
      <c r="A15079" s="16"/>
    </row>
    <row r="15080">
      <c r="A15080" s="16"/>
    </row>
    <row r="15081">
      <c r="A15081" s="16"/>
    </row>
    <row r="15082">
      <c r="A15082" s="16"/>
    </row>
    <row r="15083">
      <c r="A15083" s="16"/>
    </row>
    <row r="15084">
      <c r="A15084" s="16"/>
    </row>
    <row r="15085">
      <c r="A15085" s="16"/>
    </row>
    <row r="15086">
      <c r="A15086" s="16"/>
    </row>
    <row r="15087">
      <c r="A15087" s="16"/>
    </row>
    <row r="15088">
      <c r="A15088" s="16"/>
    </row>
    <row r="15089">
      <c r="A15089" s="16"/>
    </row>
    <row r="15090">
      <c r="A15090" s="16"/>
    </row>
    <row r="15091">
      <c r="A15091" s="16"/>
    </row>
    <row r="15092">
      <c r="A15092" s="16"/>
    </row>
    <row r="15093">
      <c r="A15093" s="16"/>
    </row>
    <row r="15094">
      <c r="A15094" s="16"/>
    </row>
    <row r="15095">
      <c r="A15095" s="16"/>
    </row>
    <row r="15096">
      <c r="A15096" s="16"/>
    </row>
    <row r="15097">
      <c r="A15097" s="16"/>
    </row>
    <row r="15098">
      <c r="A15098" s="16"/>
    </row>
    <row r="15099">
      <c r="A15099" s="16"/>
    </row>
    <row r="15100">
      <c r="A15100" s="16"/>
    </row>
    <row r="15101">
      <c r="A15101" s="16"/>
    </row>
    <row r="15102">
      <c r="A15102" s="16"/>
    </row>
    <row r="15103">
      <c r="A15103" s="16"/>
    </row>
    <row r="15104">
      <c r="A15104" s="16"/>
    </row>
    <row r="15105">
      <c r="A15105" s="16"/>
    </row>
    <row r="15106">
      <c r="A15106" s="16"/>
    </row>
    <row r="15107">
      <c r="A15107" s="16"/>
    </row>
    <row r="15108">
      <c r="A15108" s="16"/>
    </row>
    <row r="15109">
      <c r="A15109" s="16"/>
    </row>
    <row r="15110">
      <c r="A15110" s="16"/>
    </row>
    <row r="15111">
      <c r="A15111" s="16"/>
    </row>
    <row r="15112">
      <c r="A15112" s="16"/>
    </row>
    <row r="15113">
      <c r="A15113" s="16"/>
    </row>
    <row r="15114">
      <c r="A15114" s="16"/>
    </row>
    <row r="15115">
      <c r="A15115" s="16"/>
    </row>
    <row r="15116">
      <c r="A15116" s="16"/>
    </row>
    <row r="15117">
      <c r="A15117" s="16"/>
    </row>
    <row r="15118">
      <c r="A15118" s="16"/>
    </row>
    <row r="15119">
      <c r="A15119" s="16"/>
    </row>
    <row r="15120">
      <c r="A15120" s="16"/>
    </row>
    <row r="15121">
      <c r="A15121" s="16"/>
    </row>
    <row r="15122">
      <c r="A15122" s="16"/>
    </row>
    <row r="15123">
      <c r="A15123" s="16"/>
    </row>
    <row r="15124">
      <c r="A15124" s="16"/>
    </row>
    <row r="15125">
      <c r="A15125" s="16"/>
    </row>
    <row r="15126">
      <c r="A15126" s="16"/>
    </row>
    <row r="15127">
      <c r="A15127" s="16"/>
    </row>
    <row r="15128">
      <c r="A15128" s="16"/>
    </row>
    <row r="15129">
      <c r="A15129" s="16"/>
    </row>
    <row r="15130">
      <c r="A15130" s="16"/>
    </row>
    <row r="15131">
      <c r="A15131" s="16"/>
    </row>
    <row r="15132">
      <c r="A15132" s="16"/>
    </row>
    <row r="15133">
      <c r="A15133" s="16"/>
    </row>
    <row r="15134">
      <c r="A15134" s="16"/>
    </row>
    <row r="15135">
      <c r="A15135" s="16"/>
    </row>
    <row r="15136">
      <c r="A15136" s="16"/>
    </row>
    <row r="15137">
      <c r="A15137" s="16"/>
    </row>
    <row r="15138">
      <c r="A15138" s="16"/>
    </row>
    <row r="15139">
      <c r="A15139" s="16"/>
    </row>
    <row r="15140">
      <c r="A15140" s="16"/>
    </row>
    <row r="15141">
      <c r="A15141" s="16"/>
    </row>
    <row r="15142">
      <c r="A15142" s="16"/>
    </row>
    <row r="15143">
      <c r="A15143" s="16"/>
    </row>
    <row r="15144">
      <c r="A15144" s="16"/>
    </row>
    <row r="15145">
      <c r="A15145" s="16"/>
    </row>
    <row r="15146">
      <c r="A15146" s="16"/>
    </row>
    <row r="15147">
      <c r="A15147" s="16"/>
    </row>
    <row r="15148">
      <c r="A15148" s="16"/>
    </row>
    <row r="15149">
      <c r="A15149" s="16"/>
    </row>
    <row r="15150">
      <c r="A15150" s="16"/>
    </row>
    <row r="15151">
      <c r="A15151" s="16"/>
    </row>
    <row r="15152">
      <c r="A15152" s="16"/>
    </row>
    <row r="15153">
      <c r="A15153" s="16"/>
    </row>
    <row r="15154">
      <c r="A15154" s="16"/>
    </row>
    <row r="15155">
      <c r="A15155" s="16"/>
    </row>
    <row r="15156">
      <c r="A15156" s="16"/>
    </row>
    <row r="15157">
      <c r="A15157" s="16"/>
    </row>
    <row r="15158">
      <c r="A15158" s="16"/>
    </row>
    <row r="15159">
      <c r="A15159" s="16"/>
    </row>
    <row r="15160">
      <c r="A15160" s="16"/>
    </row>
    <row r="15161">
      <c r="A15161" s="16"/>
    </row>
    <row r="15162">
      <c r="A15162" s="16"/>
    </row>
    <row r="15163">
      <c r="A15163" s="16"/>
    </row>
    <row r="15164">
      <c r="A15164" s="16"/>
    </row>
    <row r="15165">
      <c r="A15165" s="16"/>
    </row>
    <row r="15166">
      <c r="A15166" s="16"/>
    </row>
    <row r="15167">
      <c r="A15167" s="16"/>
    </row>
    <row r="15168">
      <c r="A15168" s="16"/>
    </row>
    <row r="15169">
      <c r="A15169" s="16"/>
    </row>
    <row r="15170">
      <c r="A15170" s="16"/>
    </row>
    <row r="15171">
      <c r="A15171" s="16"/>
    </row>
    <row r="15172">
      <c r="A15172" s="16"/>
    </row>
    <row r="15173">
      <c r="A15173" s="16"/>
    </row>
    <row r="15174">
      <c r="A15174" s="16"/>
    </row>
    <row r="15175">
      <c r="A15175" s="16"/>
    </row>
    <row r="15176">
      <c r="A15176" s="16"/>
    </row>
    <row r="15177">
      <c r="A15177" s="16"/>
    </row>
    <row r="15178">
      <c r="A15178" s="16"/>
    </row>
    <row r="15179">
      <c r="A15179" s="16"/>
    </row>
    <row r="15180">
      <c r="A15180" s="16"/>
    </row>
    <row r="15181">
      <c r="A15181" s="16"/>
    </row>
    <row r="15182">
      <c r="A15182" s="16"/>
    </row>
    <row r="15183">
      <c r="A15183" s="16"/>
    </row>
    <row r="15184">
      <c r="A15184" s="16"/>
    </row>
    <row r="15185">
      <c r="A15185" s="16"/>
    </row>
    <row r="15186">
      <c r="A15186" s="16"/>
    </row>
    <row r="15187">
      <c r="A15187" s="16"/>
    </row>
    <row r="15188">
      <c r="A15188" s="16"/>
    </row>
    <row r="15189">
      <c r="A15189" s="16"/>
    </row>
    <row r="15190">
      <c r="A15190" s="16"/>
    </row>
    <row r="15191">
      <c r="A15191" s="16"/>
    </row>
    <row r="15192">
      <c r="A15192" s="16"/>
    </row>
    <row r="15193">
      <c r="A15193" s="16"/>
    </row>
    <row r="15194">
      <c r="A15194" s="16"/>
    </row>
    <row r="15195">
      <c r="A15195" s="16"/>
    </row>
    <row r="15196">
      <c r="A15196" s="16"/>
    </row>
    <row r="15197">
      <c r="A15197" s="16"/>
    </row>
    <row r="15198">
      <c r="A15198" s="16"/>
    </row>
    <row r="15199">
      <c r="A15199" s="16"/>
    </row>
    <row r="15200">
      <c r="A15200" s="16"/>
    </row>
    <row r="15201">
      <c r="A15201" s="16"/>
    </row>
    <row r="15202">
      <c r="A15202" s="16"/>
    </row>
    <row r="15203">
      <c r="A15203" s="16"/>
    </row>
    <row r="15204">
      <c r="A15204" s="16"/>
    </row>
    <row r="15205">
      <c r="A15205" s="16"/>
    </row>
    <row r="15206">
      <c r="A15206" s="16"/>
    </row>
    <row r="15207">
      <c r="A15207" s="16"/>
    </row>
    <row r="15208">
      <c r="A15208" s="16"/>
    </row>
    <row r="15209">
      <c r="A15209" s="16"/>
    </row>
    <row r="15210">
      <c r="A15210" s="16"/>
    </row>
    <row r="15211">
      <c r="A15211" s="16"/>
    </row>
    <row r="15212">
      <c r="A15212" s="16"/>
    </row>
    <row r="15213">
      <c r="A15213" s="16"/>
    </row>
    <row r="15214">
      <c r="A15214" s="16"/>
    </row>
    <row r="15215">
      <c r="A15215" s="16"/>
    </row>
    <row r="15216">
      <c r="A15216" s="16"/>
    </row>
    <row r="15217">
      <c r="A15217" s="16"/>
    </row>
    <row r="15218">
      <c r="A15218" s="16"/>
    </row>
    <row r="15219">
      <c r="A15219" s="16"/>
    </row>
    <row r="15220">
      <c r="A15220" s="16"/>
    </row>
    <row r="15221">
      <c r="A15221" s="16"/>
    </row>
    <row r="15222">
      <c r="A15222" s="16"/>
    </row>
    <row r="15223">
      <c r="A15223" s="16"/>
    </row>
    <row r="15224">
      <c r="A15224" s="16"/>
    </row>
    <row r="15225">
      <c r="A15225" s="16"/>
    </row>
    <row r="15226">
      <c r="A15226" s="16"/>
    </row>
    <row r="15227">
      <c r="A15227" s="16"/>
    </row>
    <row r="15228">
      <c r="A15228" s="16"/>
    </row>
    <row r="15229">
      <c r="A15229" s="16"/>
    </row>
    <row r="15230">
      <c r="A15230" s="16"/>
    </row>
    <row r="15231">
      <c r="A15231" s="16"/>
    </row>
    <row r="15232">
      <c r="A15232" s="16"/>
    </row>
    <row r="15233">
      <c r="A15233" s="16"/>
    </row>
    <row r="15234">
      <c r="A15234" s="16"/>
    </row>
    <row r="15235">
      <c r="A15235" s="16"/>
    </row>
    <row r="15236">
      <c r="A15236" s="16"/>
    </row>
    <row r="15237">
      <c r="A15237" s="16"/>
    </row>
    <row r="15238">
      <c r="A15238" s="16"/>
    </row>
    <row r="15239">
      <c r="A15239" s="16"/>
    </row>
    <row r="15240">
      <c r="A15240" s="16"/>
    </row>
    <row r="15241">
      <c r="A15241" s="16"/>
    </row>
    <row r="15242">
      <c r="A15242" s="16"/>
    </row>
    <row r="15243">
      <c r="A15243" s="16"/>
    </row>
    <row r="15244">
      <c r="A15244" s="16"/>
    </row>
    <row r="15245">
      <c r="A15245" s="16"/>
    </row>
    <row r="15246">
      <c r="A15246" s="16"/>
    </row>
    <row r="15247">
      <c r="A15247" s="16"/>
    </row>
    <row r="15248">
      <c r="A15248" s="16"/>
    </row>
    <row r="15249">
      <c r="A15249" s="16"/>
    </row>
    <row r="15250">
      <c r="A15250" s="16"/>
    </row>
    <row r="15251">
      <c r="A15251" s="16"/>
    </row>
    <row r="15252">
      <c r="A15252" s="16"/>
    </row>
    <row r="15253">
      <c r="A15253" s="16"/>
    </row>
    <row r="15254">
      <c r="A15254" s="16"/>
    </row>
    <row r="15255">
      <c r="A15255" s="16"/>
    </row>
    <row r="15256">
      <c r="A15256" s="16"/>
    </row>
    <row r="15257">
      <c r="A15257" s="16"/>
    </row>
    <row r="15258">
      <c r="A15258" s="16"/>
    </row>
    <row r="15259">
      <c r="A15259" s="16"/>
    </row>
    <row r="15260">
      <c r="A15260" s="16"/>
    </row>
    <row r="15261">
      <c r="A15261" s="16"/>
    </row>
    <row r="15262">
      <c r="A15262" s="16"/>
    </row>
    <row r="15263">
      <c r="A15263" s="16"/>
    </row>
    <row r="15264">
      <c r="A15264" s="16"/>
    </row>
    <row r="15265">
      <c r="A15265" s="16"/>
    </row>
    <row r="15266">
      <c r="A15266" s="16"/>
    </row>
    <row r="15267">
      <c r="A15267" s="16"/>
    </row>
    <row r="15268">
      <c r="A15268" s="16"/>
    </row>
    <row r="15269">
      <c r="A15269" s="16"/>
    </row>
    <row r="15270">
      <c r="A15270" s="16"/>
    </row>
    <row r="15271">
      <c r="A15271" s="16"/>
    </row>
    <row r="15272">
      <c r="A15272" s="16"/>
    </row>
    <row r="15273">
      <c r="A15273" s="16"/>
    </row>
    <row r="15274">
      <c r="A15274" s="16"/>
    </row>
    <row r="15275">
      <c r="A15275" s="16"/>
    </row>
    <row r="15276">
      <c r="A15276" s="16"/>
    </row>
    <row r="15277">
      <c r="A15277" s="16"/>
    </row>
    <row r="15278">
      <c r="A15278" s="16"/>
    </row>
    <row r="15279">
      <c r="A15279" s="16"/>
    </row>
    <row r="15280">
      <c r="A15280" s="16"/>
    </row>
    <row r="15281">
      <c r="A15281" s="16"/>
    </row>
    <row r="15282">
      <c r="A15282" s="16"/>
    </row>
    <row r="15283">
      <c r="A15283" s="16"/>
    </row>
    <row r="15284">
      <c r="A15284" s="16"/>
    </row>
    <row r="15285">
      <c r="A15285" s="16"/>
    </row>
    <row r="15286">
      <c r="A15286" s="16"/>
    </row>
    <row r="15287">
      <c r="A15287" s="16"/>
    </row>
    <row r="15288">
      <c r="A15288" s="16"/>
    </row>
    <row r="15289">
      <c r="A15289" s="16"/>
    </row>
    <row r="15290">
      <c r="A15290" s="16"/>
    </row>
    <row r="15291">
      <c r="A15291" s="16"/>
    </row>
    <row r="15292">
      <c r="A15292" s="16"/>
    </row>
    <row r="15293">
      <c r="A15293" s="16"/>
    </row>
    <row r="15294">
      <c r="A15294" s="16"/>
    </row>
    <row r="15295">
      <c r="A15295" s="16"/>
    </row>
    <row r="15296">
      <c r="A15296" s="16"/>
    </row>
    <row r="15297">
      <c r="A15297" s="16"/>
    </row>
    <row r="15298">
      <c r="A15298" s="16"/>
    </row>
    <row r="15299">
      <c r="A15299" s="16"/>
    </row>
    <row r="15300">
      <c r="A15300" s="16"/>
    </row>
    <row r="15301">
      <c r="A15301" s="16"/>
    </row>
    <row r="15302">
      <c r="A15302" s="16"/>
    </row>
    <row r="15303">
      <c r="A15303" s="16"/>
    </row>
    <row r="15304">
      <c r="A15304" s="16"/>
    </row>
    <row r="15305">
      <c r="A15305" s="16"/>
    </row>
    <row r="15306">
      <c r="A15306" s="16"/>
    </row>
    <row r="15307">
      <c r="A15307" s="16"/>
    </row>
    <row r="15308">
      <c r="A15308" s="16"/>
    </row>
    <row r="15309">
      <c r="A15309" s="16"/>
    </row>
    <row r="15310">
      <c r="A15310" s="16"/>
    </row>
    <row r="15311">
      <c r="A15311" s="16"/>
    </row>
    <row r="15312">
      <c r="A15312" s="16"/>
    </row>
    <row r="15313">
      <c r="A15313" s="16"/>
    </row>
    <row r="15314">
      <c r="A15314" s="16"/>
    </row>
    <row r="15315">
      <c r="A15315" s="16"/>
    </row>
    <row r="15316">
      <c r="A15316" s="16"/>
    </row>
    <row r="15317">
      <c r="A15317" s="16"/>
    </row>
    <row r="15318">
      <c r="A15318" s="16"/>
    </row>
    <row r="15319">
      <c r="A15319" s="16"/>
    </row>
    <row r="15320">
      <c r="A15320" s="16"/>
    </row>
    <row r="15321">
      <c r="A15321" s="16"/>
    </row>
    <row r="15322">
      <c r="A15322" s="16"/>
    </row>
    <row r="15323">
      <c r="A15323" s="16"/>
    </row>
    <row r="15324">
      <c r="A15324" s="16"/>
    </row>
    <row r="15325">
      <c r="A15325" s="16"/>
    </row>
    <row r="15326">
      <c r="A15326" s="16"/>
    </row>
    <row r="15327">
      <c r="A15327" s="16"/>
    </row>
    <row r="15328">
      <c r="A15328" s="16"/>
    </row>
    <row r="15329">
      <c r="A15329" s="16"/>
    </row>
    <row r="15330">
      <c r="A15330" s="16"/>
    </row>
    <row r="15331">
      <c r="A15331" s="16"/>
    </row>
    <row r="15332">
      <c r="A15332" s="16"/>
    </row>
    <row r="15333">
      <c r="A15333" s="16"/>
    </row>
    <row r="15334">
      <c r="A15334" s="16"/>
    </row>
    <row r="15335">
      <c r="A15335" s="16"/>
    </row>
    <row r="15336">
      <c r="A15336" s="16"/>
    </row>
    <row r="15337">
      <c r="A15337" s="16"/>
    </row>
    <row r="15338">
      <c r="A15338" s="16"/>
    </row>
    <row r="15339">
      <c r="A15339" s="16"/>
    </row>
    <row r="15340">
      <c r="A15340" s="16"/>
    </row>
    <row r="15341">
      <c r="A15341" s="16"/>
    </row>
    <row r="15342">
      <c r="A15342" s="16"/>
    </row>
    <row r="15343">
      <c r="A15343" s="16"/>
    </row>
    <row r="15344">
      <c r="A15344" s="16"/>
    </row>
    <row r="15345">
      <c r="A15345" s="16"/>
    </row>
    <row r="15346">
      <c r="A15346" s="16"/>
    </row>
    <row r="15347">
      <c r="A15347" s="16"/>
    </row>
    <row r="15348">
      <c r="A15348" s="16"/>
    </row>
    <row r="15349">
      <c r="A15349" s="16"/>
    </row>
    <row r="15350">
      <c r="A15350" s="16"/>
    </row>
    <row r="15351">
      <c r="A15351" s="16"/>
    </row>
    <row r="15352">
      <c r="A15352" s="16"/>
    </row>
    <row r="15353">
      <c r="A15353" s="16"/>
    </row>
    <row r="15354">
      <c r="A15354" s="16"/>
    </row>
    <row r="15355">
      <c r="A15355" s="16"/>
    </row>
    <row r="15356">
      <c r="A15356" s="16"/>
    </row>
    <row r="15357">
      <c r="A15357" s="16"/>
    </row>
    <row r="15358">
      <c r="A15358" s="16"/>
    </row>
    <row r="15359">
      <c r="A15359" s="16"/>
    </row>
    <row r="15360">
      <c r="A15360" s="16"/>
    </row>
    <row r="15361">
      <c r="A15361" s="16"/>
    </row>
    <row r="15362">
      <c r="A15362" s="16"/>
    </row>
    <row r="15363">
      <c r="A15363" s="16"/>
    </row>
    <row r="15364">
      <c r="A15364" s="16"/>
    </row>
    <row r="15365">
      <c r="A15365" s="16"/>
    </row>
    <row r="15366">
      <c r="A15366" s="16"/>
    </row>
    <row r="15367">
      <c r="A15367" s="16"/>
    </row>
    <row r="15368">
      <c r="A15368" s="16"/>
    </row>
    <row r="15369">
      <c r="A15369" s="16"/>
    </row>
    <row r="15370">
      <c r="A15370" s="16"/>
    </row>
    <row r="15371">
      <c r="A15371" s="16"/>
    </row>
    <row r="15372">
      <c r="A15372" s="16"/>
    </row>
    <row r="15373">
      <c r="A15373" s="16"/>
    </row>
    <row r="15374">
      <c r="A15374" s="16"/>
    </row>
    <row r="15375">
      <c r="A15375" s="16"/>
    </row>
    <row r="15376">
      <c r="A15376" s="16"/>
    </row>
    <row r="15377">
      <c r="A15377" s="16"/>
    </row>
    <row r="15378">
      <c r="A15378" s="16"/>
    </row>
    <row r="15379">
      <c r="A15379" s="16"/>
    </row>
    <row r="15380">
      <c r="A15380" s="16"/>
    </row>
    <row r="15381">
      <c r="A15381" s="16"/>
    </row>
    <row r="15382">
      <c r="A15382" s="16"/>
    </row>
    <row r="15383">
      <c r="A15383" s="16"/>
    </row>
    <row r="15384">
      <c r="A15384" s="16"/>
    </row>
    <row r="15385">
      <c r="A15385" s="16"/>
    </row>
    <row r="15386">
      <c r="A15386" s="16"/>
    </row>
    <row r="15387">
      <c r="A15387" s="16"/>
    </row>
    <row r="15388">
      <c r="A15388" s="16"/>
    </row>
    <row r="15389">
      <c r="A15389" s="16"/>
    </row>
    <row r="15390">
      <c r="A15390" s="16"/>
    </row>
    <row r="15391">
      <c r="A15391" s="16"/>
    </row>
    <row r="15392">
      <c r="A15392" s="16"/>
    </row>
    <row r="15393">
      <c r="A15393" s="16"/>
    </row>
    <row r="15394">
      <c r="A15394" s="16"/>
    </row>
    <row r="15395">
      <c r="A15395" s="16"/>
    </row>
    <row r="15396">
      <c r="A15396" s="16"/>
    </row>
    <row r="15397">
      <c r="A15397" s="16"/>
    </row>
    <row r="15398">
      <c r="A15398" s="16"/>
    </row>
    <row r="15399">
      <c r="A15399" s="16"/>
    </row>
    <row r="15400">
      <c r="A15400" s="16"/>
    </row>
    <row r="15401">
      <c r="A15401" s="16"/>
    </row>
    <row r="15402">
      <c r="A15402" s="16"/>
    </row>
    <row r="15403">
      <c r="A15403" s="16"/>
    </row>
    <row r="15404">
      <c r="A15404" s="16"/>
    </row>
    <row r="15405">
      <c r="A15405" s="16"/>
    </row>
    <row r="15406">
      <c r="A15406" s="16"/>
    </row>
    <row r="15407">
      <c r="A15407" s="16"/>
    </row>
    <row r="15408">
      <c r="A15408" s="16"/>
    </row>
    <row r="15409">
      <c r="A15409" s="16"/>
    </row>
    <row r="15410">
      <c r="A15410" s="16"/>
    </row>
    <row r="15411">
      <c r="A15411" s="16"/>
    </row>
    <row r="15412">
      <c r="A15412" s="16"/>
    </row>
    <row r="15413">
      <c r="A15413" s="16"/>
    </row>
    <row r="15414">
      <c r="A15414" s="16"/>
    </row>
    <row r="15415">
      <c r="A15415" s="16"/>
    </row>
    <row r="15416">
      <c r="A15416" s="16"/>
    </row>
    <row r="15417">
      <c r="A15417" s="16"/>
    </row>
    <row r="15418">
      <c r="A15418" s="16"/>
    </row>
    <row r="15419">
      <c r="A15419" s="16"/>
    </row>
    <row r="15420">
      <c r="A15420" s="16"/>
    </row>
    <row r="15421">
      <c r="A15421" s="16"/>
    </row>
    <row r="15422">
      <c r="A15422" s="16"/>
    </row>
    <row r="15423">
      <c r="A15423" s="16"/>
    </row>
    <row r="15424">
      <c r="A15424" s="16"/>
    </row>
    <row r="15425">
      <c r="A15425" s="16"/>
    </row>
    <row r="15426">
      <c r="A15426" s="16"/>
    </row>
    <row r="15427">
      <c r="A15427" s="16"/>
    </row>
    <row r="15428">
      <c r="A15428" s="16"/>
    </row>
    <row r="15429">
      <c r="A15429" s="16"/>
    </row>
    <row r="15430">
      <c r="A15430" s="16"/>
    </row>
    <row r="15431">
      <c r="A15431" s="16"/>
    </row>
    <row r="15432">
      <c r="A15432" s="16"/>
    </row>
    <row r="15433">
      <c r="A15433" s="16"/>
    </row>
    <row r="15434">
      <c r="A15434" s="16"/>
    </row>
    <row r="15435">
      <c r="A15435" s="16"/>
    </row>
    <row r="15436">
      <c r="A15436" s="16"/>
    </row>
    <row r="15437">
      <c r="A15437" s="16"/>
    </row>
    <row r="15438">
      <c r="A15438" s="16"/>
    </row>
    <row r="15439">
      <c r="A15439" s="16"/>
    </row>
    <row r="15440">
      <c r="A15440" s="16"/>
    </row>
    <row r="15441">
      <c r="A15441" s="16"/>
    </row>
    <row r="15442">
      <c r="A15442" s="16"/>
    </row>
    <row r="15443">
      <c r="A15443" s="16"/>
    </row>
    <row r="15444">
      <c r="A15444" s="16"/>
    </row>
    <row r="15445">
      <c r="A15445" s="16"/>
    </row>
    <row r="15446">
      <c r="A15446" s="16"/>
    </row>
    <row r="15447">
      <c r="A15447" s="16"/>
    </row>
    <row r="15448">
      <c r="A15448" s="16"/>
    </row>
    <row r="15449">
      <c r="A15449" s="16"/>
    </row>
    <row r="15450">
      <c r="A15450" s="16"/>
    </row>
    <row r="15451">
      <c r="A15451" s="16"/>
    </row>
    <row r="15452">
      <c r="A15452" s="16"/>
    </row>
    <row r="15453">
      <c r="A15453" s="16"/>
    </row>
    <row r="15454">
      <c r="A15454" s="16"/>
    </row>
    <row r="15455">
      <c r="A15455" s="16"/>
    </row>
    <row r="15456">
      <c r="A15456" s="16"/>
    </row>
    <row r="15457">
      <c r="A15457" s="16"/>
    </row>
    <row r="15458">
      <c r="A15458" s="16"/>
    </row>
    <row r="15459">
      <c r="A15459" s="16"/>
    </row>
    <row r="15460">
      <c r="A15460" s="16"/>
    </row>
    <row r="15461">
      <c r="A15461" s="16"/>
    </row>
    <row r="15462">
      <c r="A15462" s="16"/>
    </row>
    <row r="15463">
      <c r="A15463" s="16"/>
    </row>
    <row r="15464">
      <c r="A15464" s="16"/>
    </row>
    <row r="15465">
      <c r="A15465" s="16"/>
    </row>
    <row r="15466">
      <c r="A15466" s="16"/>
    </row>
    <row r="15467">
      <c r="A15467" s="16"/>
    </row>
    <row r="15468">
      <c r="A15468" s="16"/>
    </row>
    <row r="15469">
      <c r="A15469" s="16"/>
    </row>
    <row r="15470">
      <c r="A15470" s="16"/>
    </row>
    <row r="15471">
      <c r="A15471" s="16"/>
    </row>
    <row r="15472">
      <c r="A15472" s="16"/>
    </row>
    <row r="15473">
      <c r="A15473" s="16"/>
    </row>
    <row r="15474">
      <c r="A15474" s="16"/>
    </row>
    <row r="15475">
      <c r="A15475" s="16"/>
    </row>
    <row r="15476">
      <c r="A15476" s="16"/>
    </row>
    <row r="15477">
      <c r="A15477" s="16"/>
    </row>
    <row r="15478">
      <c r="A15478" s="16"/>
    </row>
    <row r="15479">
      <c r="A15479" s="16"/>
    </row>
    <row r="15480">
      <c r="A15480" s="16"/>
    </row>
    <row r="15481">
      <c r="A15481" s="16"/>
    </row>
    <row r="15482">
      <c r="A15482" s="16"/>
    </row>
    <row r="15483">
      <c r="A15483" s="16"/>
    </row>
    <row r="15484">
      <c r="A15484" s="16"/>
    </row>
    <row r="15485">
      <c r="A15485" s="16"/>
    </row>
    <row r="15486">
      <c r="A15486" s="16"/>
    </row>
    <row r="15487">
      <c r="A15487" s="16"/>
    </row>
    <row r="15488">
      <c r="A15488" s="16"/>
    </row>
    <row r="15489">
      <c r="A15489" s="16"/>
    </row>
    <row r="15490">
      <c r="A15490" s="16"/>
    </row>
    <row r="15491">
      <c r="A15491" s="16"/>
    </row>
    <row r="15492">
      <c r="A15492" s="16"/>
    </row>
    <row r="15493">
      <c r="A15493" s="16"/>
    </row>
    <row r="15494">
      <c r="A15494" s="16"/>
    </row>
    <row r="15495">
      <c r="A15495" s="16"/>
    </row>
    <row r="15496">
      <c r="A15496" s="16"/>
    </row>
    <row r="15497">
      <c r="A15497" s="16"/>
    </row>
    <row r="15498">
      <c r="A15498" s="16"/>
    </row>
    <row r="15499">
      <c r="A15499" s="16"/>
    </row>
    <row r="15500">
      <c r="A15500" s="16"/>
    </row>
    <row r="15501">
      <c r="A15501" s="16"/>
    </row>
    <row r="15502">
      <c r="A15502" s="16"/>
    </row>
    <row r="15503">
      <c r="A15503" s="16"/>
    </row>
    <row r="15504">
      <c r="A15504" s="16"/>
    </row>
    <row r="15505">
      <c r="A15505" s="16"/>
    </row>
    <row r="15506">
      <c r="A15506" s="16"/>
    </row>
    <row r="15507">
      <c r="A15507" s="16"/>
    </row>
    <row r="15508">
      <c r="A15508" s="16"/>
    </row>
    <row r="15509">
      <c r="A15509" s="16"/>
    </row>
    <row r="15510">
      <c r="A15510" s="16"/>
    </row>
    <row r="15511">
      <c r="A15511" s="16"/>
    </row>
    <row r="15512">
      <c r="A15512" s="16"/>
    </row>
    <row r="15513">
      <c r="A15513" s="16"/>
    </row>
    <row r="15514">
      <c r="A15514" s="16"/>
    </row>
    <row r="15515">
      <c r="A15515" s="16"/>
    </row>
    <row r="15516">
      <c r="A15516" s="16"/>
    </row>
    <row r="15517">
      <c r="A15517" s="16"/>
    </row>
    <row r="15518">
      <c r="A15518" s="16"/>
    </row>
    <row r="15519">
      <c r="A15519" s="16"/>
    </row>
    <row r="15520">
      <c r="A15520" s="16"/>
    </row>
    <row r="15521">
      <c r="A15521" s="16"/>
    </row>
    <row r="15522">
      <c r="A15522" s="16"/>
    </row>
    <row r="15523">
      <c r="A15523" s="16"/>
    </row>
    <row r="15524">
      <c r="A15524" s="16"/>
    </row>
    <row r="15525">
      <c r="A15525" s="16"/>
    </row>
    <row r="15526">
      <c r="A15526" s="16"/>
    </row>
    <row r="15527">
      <c r="A15527" s="16"/>
    </row>
    <row r="15528">
      <c r="A15528" s="16"/>
    </row>
    <row r="15529">
      <c r="A15529" s="16"/>
    </row>
    <row r="15530">
      <c r="A15530" s="16"/>
    </row>
    <row r="15531">
      <c r="A15531" s="16"/>
    </row>
    <row r="15532">
      <c r="A15532" s="16"/>
    </row>
    <row r="15533">
      <c r="A15533" s="16"/>
    </row>
    <row r="15534">
      <c r="A15534" s="16"/>
    </row>
    <row r="15535">
      <c r="A15535" s="16"/>
    </row>
    <row r="15536">
      <c r="A15536" s="16"/>
    </row>
    <row r="15537">
      <c r="A15537" s="16"/>
    </row>
    <row r="15538">
      <c r="A15538" s="16"/>
    </row>
    <row r="15539">
      <c r="A15539" s="16"/>
    </row>
    <row r="15540">
      <c r="A15540" s="16"/>
    </row>
    <row r="15541">
      <c r="A15541" s="16"/>
    </row>
    <row r="15542">
      <c r="A15542" s="16"/>
    </row>
    <row r="15543">
      <c r="A15543" s="16"/>
    </row>
    <row r="15544">
      <c r="A15544" s="16"/>
    </row>
    <row r="15545">
      <c r="A15545" s="16"/>
    </row>
    <row r="15546">
      <c r="A15546" s="16"/>
    </row>
    <row r="15547">
      <c r="A15547" s="16"/>
    </row>
    <row r="15548">
      <c r="A15548" s="16"/>
    </row>
    <row r="15549">
      <c r="A15549" s="16"/>
    </row>
    <row r="15550">
      <c r="A15550" s="16"/>
    </row>
    <row r="15551">
      <c r="A15551" s="16"/>
    </row>
    <row r="15552">
      <c r="A15552" s="16"/>
    </row>
    <row r="15553">
      <c r="A15553" s="16"/>
    </row>
    <row r="15554">
      <c r="A15554" s="16"/>
    </row>
    <row r="15555">
      <c r="A15555" s="16"/>
    </row>
    <row r="15556">
      <c r="A15556" s="16"/>
    </row>
    <row r="15557">
      <c r="A15557" s="16"/>
    </row>
    <row r="15558">
      <c r="A15558" s="16"/>
    </row>
    <row r="15559">
      <c r="A15559" s="16"/>
    </row>
    <row r="15560">
      <c r="A15560" s="16"/>
    </row>
    <row r="15561">
      <c r="A15561" s="16"/>
    </row>
    <row r="15562">
      <c r="A15562" s="16"/>
    </row>
    <row r="15563">
      <c r="A15563" s="16"/>
    </row>
    <row r="15564">
      <c r="A15564" s="16"/>
    </row>
    <row r="15565">
      <c r="A15565" s="16"/>
    </row>
    <row r="15566">
      <c r="A15566" s="16"/>
    </row>
    <row r="15567">
      <c r="A15567" s="16"/>
    </row>
    <row r="15568">
      <c r="A15568" s="16"/>
    </row>
    <row r="15569">
      <c r="A15569" s="16"/>
    </row>
    <row r="15570">
      <c r="A15570" s="16"/>
    </row>
    <row r="15571">
      <c r="A15571" s="16"/>
    </row>
    <row r="15572">
      <c r="A15572" s="16"/>
    </row>
    <row r="15573">
      <c r="A15573" s="16"/>
    </row>
    <row r="15574">
      <c r="A15574" s="16"/>
    </row>
    <row r="15575">
      <c r="A15575" s="16"/>
    </row>
    <row r="15576">
      <c r="A15576" s="16"/>
    </row>
    <row r="15577">
      <c r="A15577" s="16"/>
    </row>
    <row r="15578">
      <c r="A15578" s="16"/>
    </row>
    <row r="15579">
      <c r="A15579" s="16"/>
    </row>
    <row r="15580">
      <c r="A15580" s="16"/>
    </row>
    <row r="15581">
      <c r="A15581" s="16"/>
    </row>
    <row r="15582">
      <c r="A15582" s="16"/>
    </row>
    <row r="15583">
      <c r="A15583" s="16"/>
    </row>
    <row r="15584">
      <c r="A15584" s="16"/>
    </row>
    <row r="15585">
      <c r="A15585" s="16"/>
    </row>
    <row r="15586">
      <c r="A15586" s="16"/>
    </row>
    <row r="15587">
      <c r="A15587" s="16"/>
    </row>
    <row r="15588">
      <c r="A15588" s="16"/>
    </row>
    <row r="15589">
      <c r="A15589" s="16"/>
    </row>
    <row r="15590">
      <c r="A15590" s="16"/>
    </row>
    <row r="15591">
      <c r="A15591" s="16"/>
    </row>
    <row r="15592">
      <c r="A15592" s="16"/>
    </row>
    <row r="15593">
      <c r="A15593" s="16"/>
    </row>
    <row r="15594">
      <c r="A15594" s="16"/>
    </row>
    <row r="15595">
      <c r="A15595" s="16"/>
    </row>
    <row r="15596">
      <c r="A15596" s="16"/>
    </row>
    <row r="15597">
      <c r="A15597" s="16"/>
    </row>
    <row r="15598">
      <c r="A15598" s="16"/>
    </row>
    <row r="15599">
      <c r="A15599" s="16"/>
    </row>
    <row r="15600">
      <c r="A15600" s="16"/>
    </row>
    <row r="15601">
      <c r="A15601" s="16"/>
    </row>
    <row r="15602">
      <c r="A15602" s="16"/>
    </row>
    <row r="15603">
      <c r="A15603" s="16"/>
    </row>
    <row r="15604">
      <c r="A15604" s="16"/>
    </row>
    <row r="15605">
      <c r="A15605" s="16"/>
    </row>
    <row r="15606">
      <c r="A15606" s="16"/>
    </row>
    <row r="15607">
      <c r="A15607" s="16"/>
    </row>
    <row r="15608">
      <c r="A15608" s="16"/>
    </row>
    <row r="15609">
      <c r="A15609" s="16"/>
    </row>
    <row r="15610">
      <c r="A15610" s="16"/>
    </row>
    <row r="15611">
      <c r="A15611" s="16"/>
    </row>
    <row r="15612">
      <c r="A15612" s="16"/>
    </row>
    <row r="15613">
      <c r="A15613" s="16"/>
    </row>
    <row r="15614">
      <c r="A15614" s="16"/>
    </row>
    <row r="15615">
      <c r="A15615" s="16"/>
    </row>
    <row r="15616">
      <c r="A15616" s="16"/>
    </row>
    <row r="15617">
      <c r="A15617" s="16"/>
    </row>
    <row r="15618">
      <c r="A15618" s="16"/>
    </row>
    <row r="15619">
      <c r="A15619" s="16"/>
    </row>
    <row r="15620">
      <c r="A15620" s="16"/>
    </row>
    <row r="15621">
      <c r="A15621" s="16"/>
    </row>
    <row r="15622">
      <c r="A15622" s="16"/>
    </row>
    <row r="15623">
      <c r="A15623" s="16"/>
    </row>
    <row r="15624">
      <c r="A15624" s="16"/>
    </row>
    <row r="15625">
      <c r="A15625" s="16"/>
    </row>
    <row r="15626">
      <c r="A15626" s="16"/>
    </row>
    <row r="15627">
      <c r="A15627" s="16"/>
    </row>
    <row r="15628">
      <c r="A15628" s="16"/>
    </row>
    <row r="15629">
      <c r="A15629" s="16"/>
    </row>
    <row r="15630">
      <c r="A15630" s="16"/>
    </row>
    <row r="15631">
      <c r="A15631" s="16"/>
    </row>
    <row r="15632">
      <c r="A15632" s="16"/>
    </row>
    <row r="15633">
      <c r="A15633" s="16"/>
    </row>
    <row r="15634">
      <c r="A15634" s="16"/>
    </row>
    <row r="15635">
      <c r="A15635" s="16"/>
    </row>
    <row r="15636">
      <c r="A15636" s="16"/>
    </row>
    <row r="15637">
      <c r="A15637" s="16"/>
    </row>
    <row r="15638">
      <c r="A15638" s="16"/>
    </row>
    <row r="15639">
      <c r="A15639" s="16"/>
    </row>
    <row r="15640">
      <c r="A15640" s="16"/>
    </row>
    <row r="15641">
      <c r="A15641" s="16"/>
    </row>
    <row r="15642">
      <c r="A15642" s="16"/>
    </row>
    <row r="15643">
      <c r="A15643" s="16"/>
    </row>
    <row r="15644">
      <c r="A15644" s="16"/>
    </row>
    <row r="15645">
      <c r="A15645" s="16"/>
    </row>
    <row r="15646">
      <c r="A15646" s="16"/>
    </row>
    <row r="15647">
      <c r="A15647" s="16"/>
    </row>
    <row r="15648">
      <c r="A15648" s="16"/>
    </row>
    <row r="15649">
      <c r="A15649" s="16"/>
    </row>
    <row r="15650">
      <c r="A15650" s="16"/>
    </row>
    <row r="15651">
      <c r="A15651" s="16"/>
    </row>
    <row r="15652">
      <c r="A15652" s="16"/>
    </row>
    <row r="15653">
      <c r="A15653" s="16"/>
    </row>
    <row r="15654">
      <c r="A15654" s="16"/>
    </row>
    <row r="15655">
      <c r="A15655" s="16"/>
    </row>
    <row r="15656">
      <c r="A15656" s="16"/>
    </row>
    <row r="15657">
      <c r="A15657" s="16"/>
    </row>
    <row r="15658">
      <c r="A15658" s="16"/>
    </row>
    <row r="15659">
      <c r="A15659" s="16"/>
    </row>
    <row r="15660">
      <c r="A15660" s="16"/>
    </row>
    <row r="15661">
      <c r="A15661" s="16"/>
    </row>
    <row r="15662">
      <c r="A15662" s="16"/>
    </row>
    <row r="15663">
      <c r="A15663" s="16"/>
    </row>
    <row r="15664">
      <c r="A15664" s="16"/>
    </row>
    <row r="15665">
      <c r="A15665" s="16"/>
    </row>
    <row r="15666">
      <c r="A15666" s="16"/>
    </row>
    <row r="15667">
      <c r="A15667" s="16"/>
    </row>
    <row r="15668">
      <c r="A15668" s="16"/>
    </row>
    <row r="15669">
      <c r="A15669" s="16"/>
    </row>
    <row r="15670">
      <c r="A15670" s="16"/>
    </row>
    <row r="15671">
      <c r="A15671" s="16"/>
    </row>
    <row r="15672">
      <c r="A15672" s="16"/>
    </row>
    <row r="15673">
      <c r="A15673" s="16"/>
    </row>
    <row r="15674">
      <c r="A15674" s="16"/>
    </row>
    <row r="15675">
      <c r="A15675" s="16"/>
    </row>
    <row r="15676">
      <c r="A15676" s="16"/>
    </row>
    <row r="15677">
      <c r="A15677" s="16"/>
    </row>
    <row r="15678">
      <c r="A15678" s="16"/>
    </row>
    <row r="15679">
      <c r="A15679" s="16"/>
    </row>
    <row r="15680">
      <c r="A15680" s="16"/>
    </row>
    <row r="15681">
      <c r="A15681" s="16"/>
    </row>
    <row r="15682">
      <c r="A15682" s="16"/>
    </row>
    <row r="15683">
      <c r="A15683" s="16"/>
    </row>
    <row r="15684">
      <c r="A15684" s="16"/>
    </row>
    <row r="15685">
      <c r="A15685" s="16"/>
    </row>
    <row r="15686">
      <c r="A15686" s="16"/>
    </row>
    <row r="15687">
      <c r="A15687" s="16"/>
    </row>
    <row r="15688">
      <c r="A15688" s="16"/>
    </row>
    <row r="15689">
      <c r="A15689" s="16"/>
    </row>
    <row r="15690">
      <c r="A15690" s="16"/>
    </row>
    <row r="15691">
      <c r="A15691" s="16"/>
    </row>
    <row r="15692">
      <c r="A15692" s="16"/>
    </row>
    <row r="15693">
      <c r="A15693" s="16"/>
    </row>
    <row r="15694">
      <c r="A15694" s="16"/>
    </row>
    <row r="15695">
      <c r="A15695" s="16"/>
    </row>
    <row r="15696">
      <c r="A15696" s="16"/>
    </row>
    <row r="15697">
      <c r="A15697" s="16"/>
    </row>
    <row r="15698">
      <c r="A15698" s="16"/>
    </row>
    <row r="15699">
      <c r="A15699" s="16"/>
    </row>
    <row r="15700">
      <c r="A15700" s="16"/>
    </row>
    <row r="15701">
      <c r="A15701" s="16"/>
    </row>
    <row r="15702">
      <c r="A15702" s="16"/>
    </row>
    <row r="15703">
      <c r="A15703" s="16"/>
    </row>
    <row r="15704">
      <c r="A15704" s="16"/>
    </row>
    <row r="15705">
      <c r="A15705" s="16"/>
    </row>
    <row r="15706">
      <c r="A15706" s="16"/>
    </row>
    <row r="15707">
      <c r="A15707" s="16"/>
    </row>
    <row r="15708">
      <c r="A15708" s="16"/>
    </row>
    <row r="15709">
      <c r="A15709" s="16"/>
    </row>
    <row r="15710">
      <c r="A15710" s="16"/>
    </row>
    <row r="15711">
      <c r="A15711" s="16"/>
    </row>
    <row r="15712">
      <c r="A15712" s="16"/>
    </row>
    <row r="15713">
      <c r="A15713" s="16"/>
    </row>
    <row r="15714">
      <c r="A15714" s="16"/>
    </row>
    <row r="15715">
      <c r="A15715" s="16"/>
    </row>
    <row r="15716">
      <c r="A15716" s="16"/>
    </row>
    <row r="15717">
      <c r="A15717" s="16"/>
    </row>
    <row r="15718">
      <c r="A15718" s="16"/>
    </row>
    <row r="15719">
      <c r="A15719" s="16"/>
    </row>
    <row r="15720">
      <c r="A15720" s="16"/>
    </row>
    <row r="15721">
      <c r="A15721" s="16"/>
    </row>
    <row r="15722">
      <c r="A15722" s="16"/>
    </row>
    <row r="15723">
      <c r="A15723" s="16"/>
    </row>
    <row r="15724">
      <c r="A15724" s="16"/>
    </row>
    <row r="15725">
      <c r="A15725" s="16"/>
    </row>
    <row r="15726">
      <c r="A15726" s="16"/>
    </row>
    <row r="15727">
      <c r="A15727" s="16"/>
    </row>
    <row r="15728">
      <c r="A15728" s="16"/>
    </row>
    <row r="15729">
      <c r="A15729" s="16"/>
    </row>
    <row r="15730">
      <c r="A15730" s="16"/>
    </row>
    <row r="15731">
      <c r="A15731" s="16"/>
    </row>
    <row r="15732">
      <c r="A15732" s="16"/>
    </row>
    <row r="15733">
      <c r="A15733" s="16"/>
    </row>
    <row r="15734">
      <c r="A15734" s="16"/>
    </row>
    <row r="15735">
      <c r="A15735" s="16"/>
    </row>
    <row r="15736">
      <c r="A15736" s="16"/>
    </row>
    <row r="15737">
      <c r="A15737" s="16"/>
    </row>
    <row r="15738">
      <c r="A15738" s="16"/>
    </row>
    <row r="15739">
      <c r="A15739" s="16"/>
    </row>
    <row r="15740">
      <c r="A15740" s="16"/>
    </row>
    <row r="15741">
      <c r="A15741" s="16"/>
    </row>
    <row r="15742">
      <c r="A15742" s="16"/>
    </row>
    <row r="15743">
      <c r="A15743" s="16"/>
    </row>
    <row r="15744">
      <c r="A15744" s="16"/>
    </row>
    <row r="15745">
      <c r="A15745" s="16"/>
    </row>
    <row r="15746">
      <c r="A15746" s="16"/>
    </row>
    <row r="15747">
      <c r="A15747" s="16"/>
    </row>
    <row r="15748">
      <c r="A15748" s="16"/>
    </row>
    <row r="15749">
      <c r="A15749" s="16"/>
    </row>
    <row r="15750">
      <c r="A15750" s="16"/>
    </row>
    <row r="15751">
      <c r="A15751" s="16"/>
    </row>
    <row r="15752">
      <c r="A15752" s="16"/>
    </row>
    <row r="15753">
      <c r="A15753" s="16"/>
    </row>
    <row r="15754">
      <c r="A15754" s="16"/>
    </row>
    <row r="15755">
      <c r="A15755" s="16"/>
    </row>
    <row r="15756">
      <c r="A15756" s="16"/>
    </row>
    <row r="15757">
      <c r="A15757" s="16"/>
    </row>
    <row r="15758">
      <c r="A15758" s="16"/>
    </row>
    <row r="15759">
      <c r="A15759" s="16"/>
    </row>
    <row r="15760">
      <c r="A15760" s="16"/>
    </row>
    <row r="15761">
      <c r="A15761" s="16"/>
    </row>
    <row r="15762">
      <c r="A15762" s="16"/>
    </row>
    <row r="15763">
      <c r="A15763" s="16"/>
    </row>
    <row r="15764">
      <c r="A15764" s="16"/>
    </row>
    <row r="15765">
      <c r="A15765" s="16"/>
    </row>
    <row r="15766">
      <c r="A15766" s="16"/>
    </row>
    <row r="15767">
      <c r="A15767" s="16"/>
    </row>
    <row r="15768">
      <c r="A15768" s="16"/>
    </row>
    <row r="15769">
      <c r="A15769" s="16"/>
    </row>
    <row r="15770">
      <c r="A15770" s="16"/>
    </row>
    <row r="15771">
      <c r="A15771" s="16"/>
    </row>
    <row r="15772">
      <c r="A15772" s="16"/>
    </row>
    <row r="15773">
      <c r="A15773" s="16"/>
    </row>
    <row r="15774">
      <c r="A15774" s="16"/>
    </row>
    <row r="15775">
      <c r="A15775" s="16"/>
    </row>
    <row r="15776">
      <c r="A15776" s="16"/>
    </row>
    <row r="15777">
      <c r="A15777" s="16"/>
    </row>
    <row r="15778">
      <c r="A15778" s="16"/>
    </row>
    <row r="15779">
      <c r="A15779" s="16"/>
    </row>
    <row r="15780">
      <c r="A15780" s="16"/>
    </row>
    <row r="15781">
      <c r="A15781" s="16"/>
    </row>
    <row r="15782">
      <c r="A15782" s="16"/>
    </row>
    <row r="15783">
      <c r="A15783" s="16"/>
    </row>
    <row r="15784">
      <c r="A15784" s="16"/>
    </row>
    <row r="15785">
      <c r="A15785" s="16"/>
    </row>
    <row r="15786">
      <c r="A15786" s="16"/>
    </row>
    <row r="15787">
      <c r="A15787" s="16"/>
    </row>
    <row r="15788">
      <c r="A15788" s="16"/>
    </row>
    <row r="15789">
      <c r="A15789" s="16"/>
    </row>
    <row r="15790">
      <c r="A15790" s="16"/>
    </row>
    <row r="15791">
      <c r="A15791" s="16"/>
    </row>
    <row r="15792">
      <c r="A15792" s="16"/>
    </row>
    <row r="15793">
      <c r="A15793" s="16"/>
    </row>
    <row r="15794">
      <c r="A15794" s="16"/>
    </row>
    <row r="15795">
      <c r="A15795" s="16"/>
    </row>
    <row r="15796">
      <c r="A15796" s="16"/>
    </row>
    <row r="15797">
      <c r="A15797" s="16"/>
    </row>
    <row r="15798">
      <c r="A15798" s="16"/>
    </row>
    <row r="15799">
      <c r="A15799" s="16"/>
    </row>
    <row r="15800">
      <c r="A15800" s="16"/>
    </row>
    <row r="15801">
      <c r="A15801" s="16"/>
    </row>
    <row r="15802">
      <c r="A15802" s="16"/>
    </row>
    <row r="15803">
      <c r="A15803" s="16"/>
    </row>
    <row r="15804">
      <c r="A15804" s="16"/>
    </row>
    <row r="15805">
      <c r="A15805" s="16"/>
    </row>
    <row r="15806">
      <c r="A15806" s="16"/>
    </row>
    <row r="15807">
      <c r="A15807" s="16"/>
    </row>
    <row r="15808">
      <c r="A15808" s="16"/>
    </row>
    <row r="15809">
      <c r="A15809" s="16"/>
    </row>
    <row r="15810">
      <c r="A15810" s="16"/>
    </row>
    <row r="15811">
      <c r="A15811" s="16"/>
    </row>
    <row r="15812">
      <c r="A15812" s="16"/>
    </row>
    <row r="15813">
      <c r="A15813" s="16"/>
    </row>
    <row r="15814">
      <c r="A15814" s="16"/>
    </row>
    <row r="15815">
      <c r="A15815" s="16"/>
    </row>
    <row r="15816">
      <c r="A15816" s="16"/>
    </row>
    <row r="15817">
      <c r="A15817" s="16"/>
    </row>
    <row r="15818">
      <c r="A15818" s="16"/>
    </row>
    <row r="15819">
      <c r="A15819" s="16"/>
    </row>
    <row r="15820">
      <c r="A15820" s="16"/>
    </row>
    <row r="15821">
      <c r="A15821" s="16"/>
    </row>
    <row r="15822">
      <c r="A15822" s="16"/>
    </row>
    <row r="15823">
      <c r="A15823" s="16"/>
    </row>
    <row r="15824">
      <c r="A15824" s="16"/>
    </row>
    <row r="15825">
      <c r="A15825" s="16"/>
    </row>
    <row r="15826">
      <c r="A15826" s="16"/>
    </row>
    <row r="15827">
      <c r="A15827" s="16"/>
    </row>
    <row r="15828">
      <c r="A15828" s="16"/>
    </row>
    <row r="15829">
      <c r="A15829" s="16"/>
    </row>
    <row r="15830">
      <c r="A15830" s="16"/>
    </row>
    <row r="15831">
      <c r="A15831" s="16"/>
    </row>
    <row r="15832">
      <c r="A15832" s="16"/>
    </row>
    <row r="15833">
      <c r="A15833" s="16"/>
    </row>
    <row r="15834">
      <c r="A15834" s="16"/>
    </row>
    <row r="15835">
      <c r="A15835" s="16"/>
    </row>
    <row r="15836">
      <c r="A15836" s="16"/>
    </row>
    <row r="15837">
      <c r="A15837" s="16"/>
    </row>
    <row r="15838">
      <c r="A15838" s="16"/>
    </row>
    <row r="15839">
      <c r="A15839" s="16"/>
    </row>
    <row r="15840">
      <c r="A15840" s="16"/>
    </row>
    <row r="15841">
      <c r="A15841" s="16"/>
    </row>
    <row r="15842">
      <c r="A15842" s="16"/>
    </row>
    <row r="15843">
      <c r="A15843" s="16"/>
    </row>
    <row r="15844">
      <c r="A15844" s="16"/>
    </row>
    <row r="15845">
      <c r="A15845" s="16"/>
    </row>
    <row r="15846">
      <c r="A15846" s="16"/>
    </row>
    <row r="15847">
      <c r="A15847" s="16"/>
    </row>
    <row r="15848">
      <c r="A15848" s="16"/>
    </row>
    <row r="15849">
      <c r="A15849" s="16"/>
    </row>
    <row r="15850">
      <c r="A15850" s="16"/>
    </row>
    <row r="15851">
      <c r="A15851" s="16"/>
    </row>
    <row r="15852">
      <c r="A15852" s="16"/>
    </row>
    <row r="15853">
      <c r="A15853" s="16"/>
    </row>
    <row r="15854">
      <c r="A15854" s="16"/>
    </row>
    <row r="15855">
      <c r="A15855" s="16"/>
    </row>
    <row r="15856">
      <c r="A15856" s="16"/>
    </row>
    <row r="15857">
      <c r="A15857" s="16"/>
    </row>
    <row r="15858">
      <c r="A15858" s="16"/>
    </row>
    <row r="15859">
      <c r="A15859" s="16"/>
    </row>
    <row r="15860">
      <c r="A15860" s="16"/>
    </row>
    <row r="15861">
      <c r="A15861" s="16"/>
    </row>
    <row r="15862">
      <c r="A15862" s="16"/>
    </row>
    <row r="15863">
      <c r="A15863" s="16"/>
    </row>
    <row r="15864">
      <c r="A15864" s="16"/>
    </row>
    <row r="15865">
      <c r="A15865" s="16"/>
    </row>
    <row r="15866">
      <c r="A15866" s="16"/>
    </row>
    <row r="15867">
      <c r="A15867" s="16"/>
    </row>
    <row r="15868">
      <c r="A15868" s="16"/>
    </row>
    <row r="15869">
      <c r="A15869" s="16"/>
    </row>
    <row r="15870">
      <c r="A15870" s="16"/>
    </row>
    <row r="15871">
      <c r="A15871" s="16"/>
    </row>
    <row r="15872">
      <c r="A15872" s="16"/>
    </row>
    <row r="15873">
      <c r="A15873" s="16"/>
    </row>
    <row r="15874">
      <c r="A15874" s="16"/>
    </row>
    <row r="15875">
      <c r="A15875" s="16"/>
    </row>
    <row r="15876">
      <c r="A15876" s="16"/>
    </row>
    <row r="15877">
      <c r="A15877" s="16"/>
    </row>
    <row r="15878">
      <c r="A15878" s="16"/>
    </row>
    <row r="15879">
      <c r="A15879" s="16"/>
    </row>
    <row r="15880">
      <c r="A15880" s="16"/>
    </row>
    <row r="15881">
      <c r="A15881" s="16"/>
    </row>
    <row r="15882">
      <c r="A15882" s="16"/>
    </row>
    <row r="15883">
      <c r="A15883" s="16"/>
    </row>
    <row r="15884">
      <c r="A15884" s="16"/>
    </row>
    <row r="15885">
      <c r="A15885" s="16"/>
    </row>
    <row r="15886">
      <c r="A15886" s="16"/>
    </row>
    <row r="15887">
      <c r="A15887" s="16"/>
    </row>
    <row r="15888">
      <c r="A15888" s="16"/>
    </row>
    <row r="15889">
      <c r="A15889" s="16"/>
    </row>
    <row r="15890">
      <c r="A15890" s="16"/>
    </row>
    <row r="15891">
      <c r="A15891" s="16"/>
    </row>
    <row r="15892">
      <c r="A15892" s="16"/>
    </row>
    <row r="15893">
      <c r="A15893" s="16"/>
    </row>
    <row r="15894">
      <c r="A15894" s="16"/>
    </row>
    <row r="15895">
      <c r="A15895" s="16"/>
    </row>
    <row r="15896">
      <c r="A15896" s="16"/>
    </row>
    <row r="15897">
      <c r="A15897" s="16"/>
    </row>
    <row r="15898">
      <c r="A15898" s="16"/>
    </row>
    <row r="15899">
      <c r="A15899" s="16"/>
    </row>
    <row r="15900">
      <c r="A15900" s="16"/>
    </row>
    <row r="15901">
      <c r="A15901" s="16"/>
    </row>
    <row r="15902">
      <c r="A15902" s="16"/>
    </row>
    <row r="15903">
      <c r="A15903" s="16"/>
    </row>
    <row r="15904">
      <c r="A15904" s="16"/>
    </row>
    <row r="15905">
      <c r="A15905" s="16"/>
    </row>
    <row r="15906">
      <c r="A15906" s="16"/>
    </row>
    <row r="15907">
      <c r="A15907" s="16"/>
    </row>
    <row r="15908">
      <c r="A15908" s="16"/>
    </row>
    <row r="15909">
      <c r="A15909" s="16"/>
    </row>
    <row r="15910">
      <c r="A15910" s="16"/>
    </row>
    <row r="15911">
      <c r="A15911" s="16"/>
    </row>
    <row r="15912">
      <c r="A15912" s="16"/>
    </row>
    <row r="15913">
      <c r="A15913" s="16"/>
    </row>
    <row r="15914">
      <c r="A15914" s="16"/>
    </row>
    <row r="15915">
      <c r="A15915" s="16"/>
    </row>
    <row r="15916">
      <c r="A15916" s="16"/>
    </row>
    <row r="15917">
      <c r="A15917" s="16"/>
    </row>
    <row r="15918">
      <c r="A15918" s="16"/>
    </row>
    <row r="15919">
      <c r="A15919" s="16"/>
    </row>
    <row r="15920">
      <c r="A15920" s="16"/>
    </row>
    <row r="15921">
      <c r="A15921" s="16"/>
    </row>
    <row r="15922">
      <c r="A15922" s="16"/>
    </row>
    <row r="15923">
      <c r="A15923" s="16"/>
    </row>
    <row r="15924">
      <c r="A15924" s="16"/>
    </row>
    <row r="15925">
      <c r="A15925" s="16"/>
    </row>
    <row r="15926">
      <c r="A15926" s="16"/>
    </row>
    <row r="15927">
      <c r="A15927" s="16"/>
    </row>
    <row r="15928">
      <c r="A15928" s="16"/>
    </row>
    <row r="15929">
      <c r="A15929" s="16"/>
    </row>
    <row r="15930">
      <c r="A15930" s="16"/>
    </row>
    <row r="15931">
      <c r="A15931" s="16"/>
    </row>
    <row r="15932">
      <c r="A15932" s="16"/>
    </row>
    <row r="15933">
      <c r="A15933" s="16"/>
    </row>
    <row r="15934">
      <c r="A15934" s="16"/>
    </row>
    <row r="15935">
      <c r="A15935" s="16"/>
    </row>
    <row r="15936">
      <c r="A15936" s="16"/>
    </row>
    <row r="15937">
      <c r="A15937" s="16"/>
    </row>
    <row r="15938">
      <c r="A15938" s="16"/>
    </row>
    <row r="15939">
      <c r="A15939" s="16"/>
    </row>
    <row r="15940">
      <c r="A15940" s="16"/>
    </row>
    <row r="15941">
      <c r="A15941" s="16"/>
    </row>
    <row r="15942">
      <c r="A15942" s="16"/>
    </row>
    <row r="15943">
      <c r="A15943" s="16"/>
    </row>
    <row r="15944">
      <c r="A15944" s="16"/>
    </row>
    <row r="15945">
      <c r="A15945" s="16"/>
    </row>
    <row r="15946">
      <c r="A15946" s="16"/>
    </row>
    <row r="15947">
      <c r="A15947" s="16"/>
    </row>
    <row r="15948">
      <c r="A15948" s="16"/>
    </row>
    <row r="15949">
      <c r="A15949" s="16"/>
    </row>
    <row r="15950">
      <c r="A15950" s="16"/>
    </row>
    <row r="15951">
      <c r="A15951" s="16"/>
    </row>
    <row r="15952">
      <c r="A15952" s="16"/>
    </row>
    <row r="15953">
      <c r="A15953" s="16"/>
    </row>
    <row r="15954">
      <c r="A15954" s="16"/>
    </row>
    <row r="15955">
      <c r="A15955" s="16"/>
    </row>
    <row r="15956">
      <c r="A15956" s="16"/>
    </row>
    <row r="15957">
      <c r="A15957" s="16"/>
    </row>
    <row r="15958">
      <c r="A15958" s="16"/>
    </row>
    <row r="15959">
      <c r="A15959" s="16"/>
    </row>
    <row r="15960">
      <c r="A15960" s="16"/>
    </row>
    <row r="15961">
      <c r="A15961" s="16"/>
    </row>
    <row r="15962">
      <c r="A15962" s="16"/>
    </row>
    <row r="15963">
      <c r="A15963" s="16"/>
    </row>
    <row r="15964">
      <c r="A15964" s="16"/>
    </row>
    <row r="15965">
      <c r="A15965" s="16"/>
    </row>
    <row r="15966">
      <c r="A15966" s="16"/>
    </row>
    <row r="15967">
      <c r="A15967" s="16"/>
    </row>
    <row r="15968">
      <c r="A15968" s="16"/>
    </row>
    <row r="15969">
      <c r="A15969" s="16"/>
    </row>
    <row r="15970">
      <c r="A15970" s="16"/>
    </row>
    <row r="15971">
      <c r="A15971" s="16"/>
    </row>
    <row r="15972">
      <c r="A15972" s="16"/>
    </row>
    <row r="15973">
      <c r="A15973" s="16"/>
    </row>
    <row r="15974">
      <c r="A15974" s="16"/>
    </row>
    <row r="15975">
      <c r="A15975" s="16"/>
    </row>
    <row r="15976">
      <c r="A15976" s="16"/>
    </row>
    <row r="15977">
      <c r="A15977" s="16"/>
    </row>
    <row r="15978">
      <c r="A15978" s="16"/>
    </row>
    <row r="15979">
      <c r="A15979" s="16"/>
    </row>
    <row r="15980">
      <c r="A15980" s="16"/>
    </row>
    <row r="15981">
      <c r="A15981" s="16"/>
    </row>
    <row r="15982">
      <c r="A15982" s="16"/>
    </row>
    <row r="15983">
      <c r="A15983" s="16"/>
    </row>
    <row r="15984">
      <c r="A15984" s="16"/>
    </row>
    <row r="15985">
      <c r="A15985" s="16"/>
    </row>
    <row r="15986">
      <c r="A15986" s="16"/>
    </row>
    <row r="15987">
      <c r="A15987" s="16"/>
    </row>
    <row r="15988">
      <c r="A15988" s="16"/>
    </row>
    <row r="15989">
      <c r="A15989" s="16"/>
    </row>
    <row r="15990">
      <c r="A15990" s="16"/>
    </row>
    <row r="15991">
      <c r="A15991" s="16"/>
    </row>
    <row r="15992">
      <c r="A15992" s="16"/>
    </row>
    <row r="15993">
      <c r="A15993" s="16"/>
    </row>
    <row r="15994">
      <c r="A15994" s="16"/>
    </row>
    <row r="15995">
      <c r="A15995" s="16"/>
    </row>
    <row r="15996">
      <c r="A15996" s="16"/>
    </row>
    <row r="15997">
      <c r="A15997" s="16"/>
    </row>
    <row r="15998">
      <c r="A15998" s="16"/>
    </row>
    <row r="15999">
      <c r="A15999" s="16"/>
    </row>
    <row r="16000">
      <c r="A16000" s="16"/>
    </row>
    <row r="16001">
      <c r="A16001" s="16"/>
    </row>
    <row r="16002">
      <c r="A16002" s="16"/>
    </row>
    <row r="16003">
      <c r="A16003" s="16"/>
    </row>
    <row r="16004">
      <c r="A16004" s="16"/>
    </row>
    <row r="16005">
      <c r="A16005" s="16"/>
    </row>
    <row r="16006">
      <c r="A16006" s="16"/>
    </row>
    <row r="16007">
      <c r="A16007" s="16"/>
    </row>
    <row r="16008">
      <c r="A16008" s="16"/>
    </row>
    <row r="16009">
      <c r="A16009" s="16"/>
    </row>
    <row r="16010">
      <c r="A16010" s="16"/>
    </row>
    <row r="16011">
      <c r="A16011" s="16"/>
    </row>
    <row r="16012">
      <c r="A16012" s="16"/>
    </row>
    <row r="16013">
      <c r="A16013" s="16"/>
    </row>
    <row r="16014">
      <c r="A16014" s="16"/>
    </row>
    <row r="16015">
      <c r="A16015" s="16"/>
    </row>
    <row r="16016">
      <c r="A16016" s="16"/>
    </row>
    <row r="16017">
      <c r="A16017" s="16"/>
    </row>
    <row r="16018">
      <c r="A16018" s="16"/>
    </row>
    <row r="16019">
      <c r="A16019" s="16"/>
    </row>
    <row r="16020">
      <c r="A16020" s="16"/>
    </row>
    <row r="16021">
      <c r="A16021" s="16"/>
    </row>
    <row r="16022">
      <c r="A16022" s="16"/>
    </row>
    <row r="16023">
      <c r="A16023" s="16"/>
    </row>
    <row r="16024">
      <c r="A16024" s="16"/>
    </row>
    <row r="16025">
      <c r="A16025" s="16"/>
    </row>
    <row r="16026">
      <c r="A16026" s="16"/>
    </row>
    <row r="16027">
      <c r="A16027" s="16"/>
    </row>
    <row r="16028">
      <c r="A16028" s="16"/>
    </row>
    <row r="16029">
      <c r="A16029" s="16"/>
    </row>
    <row r="16030">
      <c r="A16030" s="16"/>
    </row>
    <row r="16031">
      <c r="A16031" s="16"/>
    </row>
    <row r="16032">
      <c r="A16032" s="16"/>
    </row>
    <row r="16033">
      <c r="A16033" s="16"/>
    </row>
    <row r="16034">
      <c r="A16034" s="16"/>
    </row>
    <row r="16035">
      <c r="A16035" s="16"/>
    </row>
    <row r="16036">
      <c r="A16036" s="16"/>
    </row>
    <row r="16037">
      <c r="A16037" s="16"/>
    </row>
    <row r="16038">
      <c r="A16038" s="16"/>
    </row>
    <row r="16039">
      <c r="A16039" s="16"/>
    </row>
    <row r="16040">
      <c r="A16040" s="16"/>
    </row>
    <row r="16041">
      <c r="A16041" s="16"/>
    </row>
    <row r="16042">
      <c r="A16042" s="16"/>
    </row>
    <row r="16043">
      <c r="A16043" s="16"/>
    </row>
    <row r="16044">
      <c r="A16044" s="16"/>
    </row>
    <row r="16045">
      <c r="A16045" s="16"/>
    </row>
    <row r="16046">
      <c r="A16046" s="16"/>
    </row>
    <row r="16047">
      <c r="A16047" s="16"/>
    </row>
    <row r="16048">
      <c r="A16048" s="16"/>
    </row>
    <row r="16049">
      <c r="A16049" s="16"/>
    </row>
    <row r="16050">
      <c r="A16050" s="16"/>
    </row>
    <row r="16051">
      <c r="A16051" s="16"/>
    </row>
    <row r="16052">
      <c r="A16052" s="16"/>
    </row>
    <row r="16053">
      <c r="A16053" s="16"/>
    </row>
    <row r="16054">
      <c r="A16054" s="16"/>
    </row>
    <row r="16055">
      <c r="A16055" s="16"/>
    </row>
    <row r="16056">
      <c r="A16056" s="16"/>
    </row>
    <row r="16057">
      <c r="A16057" s="16"/>
    </row>
    <row r="16058">
      <c r="A16058" s="16"/>
    </row>
    <row r="16059">
      <c r="A16059" s="16"/>
    </row>
    <row r="16060">
      <c r="A16060" s="16"/>
    </row>
    <row r="16061">
      <c r="A16061" s="16"/>
    </row>
    <row r="16062">
      <c r="A16062" s="16"/>
    </row>
    <row r="16063">
      <c r="A16063" s="16"/>
    </row>
    <row r="16064">
      <c r="A16064" s="16"/>
    </row>
    <row r="16065">
      <c r="A16065" s="16"/>
    </row>
    <row r="16066">
      <c r="A16066" s="16"/>
    </row>
    <row r="16067">
      <c r="A16067" s="16"/>
    </row>
    <row r="16068">
      <c r="A16068" s="16"/>
    </row>
    <row r="16069">
      <c r="A16069" s="16"/>
    </row>
    <row r="16070">
      <c r="A16070" s="16"/>
    </row>
    <row r="16071">
      <c r="A16071" s="16"/>
    </row>
    <row r="16072">
      <c r="A16072" s="16"/>
    </row>
    <row r="16073">
      <c r="A16073" s="16"/>
    </row>
    <row r="16074">
      <c r="A16074" s="16"/>
    </row>
    <row r="16075">
      <c r="A16075" s="16"/>
    </row>
    <row r="16076">
      <c r="A16076" s="16"/>
    </row>
    <row r="16077">
      <c r="A16077" s="16"/>
    </row>
    <row r="16078">
      <c r="A16078" s="16"/>
    </row>
    <row r="16079">
      <c r="A16079" s="16"/>
    </row>
    <row r="16080">
      <c r="A16080" s="16"/>
    </row>
    <row r="16081">
      <c r="A16081" s="16"/>
    </row>
    <row r="16082">
      <c r="A16082" s="16"/>
    </row>
    <row r="16083">
      <c r="A16083" s="16"/>
    </row>
    <row r="16084">
      <c r="A16084" s="16"/>
    </row>
    <row r="16085">
      <c r="A16085" s="16"/>
    </row>
    <row r="16086">
      <c r="A16086" s="16"/>
    </row>
    <row r="16087">
      <c r="A16087" s="16"/>
    </row>
    <row r="16088">
      <c r="A16088" s="16"/>
    </row>
    <row r="16089">
      <c r="A16089" s="16"/>
    </row>
    <row r="16090">
      <c r="A16090" s="16"/>
    </row>
    <row r="16091">
      <c r="A16091" s="16"/>
    </row>
    <row r="16092">
      <c r="A16092" s="16"/>
    </row>
    <row r="16093">
      <c r="A16093" s="16"/>
    </row>
    <row r="16094">
      <c r="A16094" s="16"/>
    </row>
    <row r="16095">
      <c r="A16095" s="16"/>
    </row>
    <row r="16096">
      <c r="A16096" s="16"/>
    </row>
    <row r="16097">
      <c r="A16097" s="16"/>
    </row>
    <row r="16098">
      <c r="A16098" s="16"/>
    </row>
    <row r="16099">
      <c r="A16099" s="16"/>
    </row>
    <row r="16100">
      <c r="A16100" s="16"/>
    </row>
    <row r="16101">
      <c r="A16101" s="16"/>
    </row>
    <row r="16102">
      <c r="A16102" s="16"/>
    </row>
    <row r="16103">
      <c r="A16103" s="16"/>
    </row>
    <row r="16104">
      <c r="A16104" s="16"/>
    </row>
    <row r="16105">
      <c r="A16105" s="16"/>
    </row>
    <row r="16106">
      <c r="A16106" s="16"/>
    </row>
    <row r="16107">
      <c r="A16107" s="16"/>
    </row>
    <row r="16108">
      <c r="A16108" s="16"/>
    </row>
    <row r="16109">
      <c r="A16109" s="16"/>
    </row>
    <row r="16110">
      <c r="A16110" s="16"/>
    </row>
    <row r="16111">
      <c r="A16111" s="16"/>
    </row>
    <row r="16112">
      <c r="A16112" s="16"/>
    </row>
    <row r="16113">
      <c r="A16113" s="16"/>
    </row>
    <row r="16114">
      <c r="A16114" s="16"/>
    </row>
    <row r="16115">
      <c r="A16115" s="16"/>
    </row>
    <row r="16116">
      <c r="A16116" s="16"/>
    </row>
    <row r="16117">
      <c r="A16117" s="16"/>
    </row>
    <row r="16118">
      <c r="A16118" s="16"/>
    </row>
    <row r="16119">
      <c r="A16119" s="16"/>
    </row>
    <row r="16120">
      <c r="A16120" s="16"/>
    </row>
    <row r="16121">
      <c r="A16121" s="16"/>
    </row>
    <row r="16122">
      <c r="A16122" s="16"/>
    </row>
    <row r="16123">
      <c r="A16123" s="16"/>
    </row>
    <row r="16124">
      <c r="A16124" s="16"/>
    </row>
    <row r="16125">
      <c r="A16125" s="16"/>
    </row>
    <row r="16126">
      <c r="A16126" s="16"/>
    </row>
    <row r="16127">
      <c r="A16127" s="16"/>
    </row>
    <row r="16128">
      <c r="A16128" s="16"/>
    </row>
    <row r="16129">
      <c r="A16129" s="16"/>
    </row>
    <row r="16130">
      <c r="A16130" s="16"/>
    </row>
    <row r="16131">
      <c r="A16131" s="16"/>
    </row>
    <row r="16132">
      <c r="A16132" s="16"/>
    </row>
    <row r="16133">
      <c r="A16133" s="16"/>
    </row>
    <row r="16134">
      <c r="A16134" s="16"/>
    </row>
    <row r="16135">
      <c r="A16135" s="16"/>
    </row>
    <row r="16136">
      <c r="A16136" s="16"/>
    </row>
    <row r="16137">
      <c r="A16137" s="16"/>
    </row>
    <row r="16138">
      <c r="A16138" s="16"/>
    </row>
    <row r="16139">
      <c r="A16139" s="16"/>
    </row>
    <row r="16140">
      <c r="A16140" s="16"/>
    </row>
    <row r="16141">
      <c r="A16141" s="16"/>
    </row>
    <row r="16142">
      <c r="A16142" s="16"/>
    </row>
    <row r="16143">
      <c r="A16143" s="16"/>
    </row>
    <row r="16144">
      <c r="A16144" s="16"/>
    </row>
    <row r="16145">
      <c r="A16145" s="16"/>
    </row>
    <row r="16146">
      <c r="A16146" s="16"/>
    </row>
    <row r="16147">
      <c r="A16147" s="16"/>
    </row>
    <row r="16148">
      <c r="A16148" s="16"/>
    </row>
    <row r="16149">
      <c r="A16149" s="16"/>
    </row>
    <row r="16150">
      <c r="A16150" s="16"/>
    </row>
    <row r="16151">
      <c r="A16151" s="16"/>
    </row>
    <row r="16152">
      <c r="A16152" s="16"/>
    </row>
    <row r="16153">
      <c r="A16153" s="16"/>
    </row>
    <row r="16154">
      <c r="A16154" s="16"/>
    </row>
    <row r="16155">
      <c r="A16155" s="16"/>
    </row>
    <row r="16156">
      <c r="A16156" s="16"/>
    </row>
    <row r="16157">
      <c r="A16157" s="16"/>
    </row>
    <row r="16158">
      <c r="A16158" s="16"/>
    </row>
    <row r="16159">
      <c r="A16159" s="16"/>
    </row>
    <row r="16160">
      <c r="A16160" s="16"/>
    </row>
    <row r="16161">
      <c r="A16161" s="16"/>
    </row>
    <row r="16162">
      <c r="A16162" s="16"/>
    </row>
    <row r="16163">
      <c r="A16163" s="16"/>
    </row>
    <row r="16164">
      <c r="A16164" s="16"/>
    </row>
    <row r="16165">
      <c r="A16165" s="16"/>
    </row>
    <row r="16166">
      <c r="A16166" s="16"/>
    </row>
    <row r="16167">
      <c r="A16167" s="16"/>
    </row>
    <row r="16168">
      <c r="A16168" s="16"/>
    </row>
    <row r="16169">
      <c r="A16169" s="16"/>
    </row>
    <row r="16170">
      <c r="A16170" s="16"/>
    </row>
    <row r="16171">
      <c r="A16171" s="16"/>
    </row>
    <row r="16172">
      <c r="A16172" s="16"/>
    </row>
    <row r="16173">
      <c r="A16173" s="16"/>
    </row>
    <row r="16174">
      <c r="A16174" s="16"/>
    </row>
    <row r="16175">
      <c r="A16175" s="16"/>
    </row>
    <row r="16176">
      <c r="A16176" s="16"/>
    </row>
    <row r="16177">
      <c r="A16177" s="16"/>
    </row>
    <row r="16178">
      <c r="A16178" s="16"/>
    </row>
    <row r="16179">
      <c r="A16179" s="16"/>
    </row>
    <row r="16180">
      <c r="A16180" s="16"/>
    </row>
    <row r="16181">
      <c r="A16181" s="16"/>
    </row>
    <row r="16182">
      <c r="A16182" s="16"/>
    </row>
    <row r="16183">
      <c r="A16183" s="16"/>
    </row>
    <row r="16184">
      <c r="A16184" s="16"/>
    </row>
    <row r="16185">
      <c r="A16185" s="16"/>
    </row>
    <row r="16186">
      <c r="A16186" s="16"/>
    </row>
    <row r="16187">
      <c r="A16187" s="16"/>
    </row>
    <row r="16188">
      <c r="A16188" s="16"/>
    </row>
    <row r="16189">
      <c r="A16189" s="16"/>
    </row>
    <row r="16190">
      <c r="A16190" s="16"/>
    </row>
    <row r="16191">
      <c r="A16191" s="16"/>
    </row>
    <row r="16192">
      <c r="A16192" s="16"/>
    </row>
    <row r="16193">
      <c r="A16193" s="16"/>
    </row>
    <row r="16194">
      <c r="A16194" s="16"/>
    </row>
    <row r="16195">
      <c r="A16195" s="16"/>
    </row>
    <row r="16196">
      <c r="A16196" s="16"/>
    </row>
    <row r="16197">
      <c r="A16197" s="16"/>
    </row>
    <row r="16198">
      <c r="A16198" s="16"/>
    </row>
    <row r="16199">
      <c r="A16199" s="16"/>
    </row>
    <row r="16200">
      <c r="A16200" s="16"/>
    </row>
    <row r="16201">
      <c r="A16201" s="16"/>
    </row>
    <row r="16202">
      <c r="A16202" s="16"/>
    </row>
    <row r="16203">
      <c r="A16203" s="16"/>
    </row>
    <row r="16204">
      <c r="A16204" s="16"/>
    </row>
    <row r="16205">
      <c r="A16205" s="16"/>
    </row>
    <row r="16206">
      <c r="A16206" s="16"/>
    </row>
    <row r="16207">
      <c r="A16207" s="16"/>
    </row>
    <row r="16208">
      <c r="A16208" s="16"/>
    </row>
    <row r="16209">
      <c r="A16209" s="16"/>
    </row>
    <row r="16210">
      <c r="A16210" s="16"/>
    </row>
    <row r="16211">
      <c r="A16211" s="16"/>
    </row>
    <row r="16212">
      <c r="A16212" s="16"/>
    </row>
    <row r="16213">
      <c r="A16213" s="16"/>
    </row>
    <row r="16214">
      <c r="A16214" s="16"/>
    </row>
    <row r="16215">
      <c r="A16215" s="16"/>
    </row>
    <row r="16216">
      <c r="A16216" s="16"/>
    </row>
    <row r="16217">
      <c r="A16217" s="16"/>
    </row>
    <row r="16218">
      <c r="A16218" s="16"/>
    </row>
    <row r="16219">
      <c r="A16219" s="16"/>
    </row>
    <row r="16220">
      <c r="A16220" s="16"/>
    </row>
    <row r="16221">
      <c r="A16221" s="16"/>
    </row>
    <row r="16222">
      <c r="A16222" s="16"/>
    </row>
    <row r="16223">
      <c r="A16223" s="16"/>
    </row>
    <row r="16224">
      <c r="A16224" s="16"/>
    </row>
    <row r="16225">
      <c r="A16225" s="16"/>
    </row>
    <row r="16226">
      <c r="A16226" s="16"/>
    </row>
    <row r="16227">
      <c r="A16227" s="16"/>
    </row>
    <row r="16228">
      <c r="A16228" s="16"/>
    </row>
    <row r="16229">
      <c r="A16229" s="16"/>
    </row>
    <row r="16230">
      <c r="A16230" s="16"/>
    </row>
    <row r="16231">
      <c r="A16231" s="16"/>
    </row>
    <row r="16232">
      <c r="A16232" s="16"/>
    </row>
    <row r="16233">
      <c r="A16233" s="16"/>
    </row>
    <row r="16234">
      <c r="A16234" s="16"/>
    </row>
    <row r="16235">
      <c r="A16235" s="16"/>
    </row>
    <row r="16236">
      <c r="A16236" s="16"/>
    </row>
    <row r="16237">
      <c r="A16237" s="16"/>
    </row>
    <row r="16238">
      <c r="A16238" s="16"/>
    </row>
    <row r="16239">
      <c r="A16239" s="16"/>
    </row>
    <row r="16240">
      <c r="A16240" s="16"/>
    </row>
    <row r="16241">
      <c r="A16241" s="16"/>
    </row>
    <row r="16242">
      <c r="A16242" s="16"/>
    </row>
    <row r="16243">
      <c r="A16243" s="16"/>
    </row>
    <row r="16244">
      <c r="A16244" s="16"/>
    </row>
    <row r="16245">
      <c r="A16245" s="16"/>
    </row>
    <row r="16246">
      <c r="A16246" s="16"/>
    </row>
    <row r="16247">
      <c r="A16247" s="16"/>
    </row>
    <row r="16248">
      <c r="A16248" s="16"/>
    </row>
    <row r="16249">
      <c r="A16249" s="16"/>
    </row>
    <row r="16250">
      <c r="A16250" s="16"/>
    </row>
    <row r="16251">
      <c r="A16251" s="16"/>
    </row>
    <row r="16252">
      <c r="A16252" s="16"/>
    </row>
    <row r="16253">
      <c r="A16253" s="16"/>
    </row>
    <row r="16254">
      <c r="A16254" s="16"/>
    </row>
    <row r="16255">
      <c r="A16255" s="16"/>
    </row>
    <row r="16256">
      <c r="A16256" s="16"/>
    </row>
    <row r="16257">
      <c r="A16257" s="16"/>
    </row>
    <row r="16258">
      <c r="A16258" s="16"/>
    </row>
    <row r="16259">
      <c r="A16259" s="16"/>
    </row>
    <row r="16260">
      <c r="A16260" s="16"/>
    </row>
    <row r="16261">
      <c r="A16261" s="16"/>
    </row>
    <row r="16262">
      <c r="A16262" s="16"/>
    </row>
    <row r="16263">
      <c r="A16263" s="16"/>
    </row>
    <row r="16264">
      <c r="A16264" s="16"/>
    </row>
    <row r="16265">
      <c r="A16265" s="16"/>
    </row>
    <row r="16266">
      <c r="A16266" s="16"/>
    </row>
    <row r="16267">
      <c r="A16267" s="16"/>
    </row>
    <row r="16268">
      <c r="A16268" s="16"/>
    </row>
    <row r="16269">
      <c r="A16269" s="16"/>
    </row>
    <row r="16270">
      <c r="A16270" s="16"/>
    </row>
    <row r="16271">
      <c r="A16271" s="16"/>
    </row>
    <row r="16272">
      <c r="A16272" s="16"/>
    </row>
    <row r="16273">
      <c r="A16273" s="16"/>
    </row>
    <row r="16274">
      <c r="A16274" s="16"/>
    </row>
    <row r="16275">
      <c r="A16275" s="16"/>
    </row>
    <row r="16276">
      <c r="A16276" s="16"/>
    </row>
    <row r="16277">
      <c r="A16277" s="16"/>
    </row>
    <row r="16278">
      <c r="A16278" s="16"/>
    </row>
    <row r="16279">
      <c r="A16279" s="16"/>
    </row>
    <row r="16280">
      <c r="A16280" s="16"/>
    </row>
    <row r="16281">
      <c r="A16281" s="16"/>
    </row>
    <row r="16282">
      <c r="A16282" s="16"/>
    </row>
    <row r="16283">
      <c r="A16283" s="16"/>
    </row>
    <row r="16284">
      <c r="A16284" s="16"/>
    </row>
    <row r="16285">
      <c r="A16285" s="16"/>
    </row>
    <row r="16286">
      <c r="A16286" s="16"/>
    </row>
    <row r="16287">
      <c r="A16287" s="16"/>
    </row>
    <row r="16288">
      <c r="A16288" s="16"/>
    </row>
    <row r="16289">
      <c r="A16289" s="16"/>
    </row>
    <row r="16290">
      <c r="A16290" s="16"/>
    </row>
    <row r="16291">
      <c r="A16291" s="16"/>
    </row>
    <row r="16292">
      <c r="A16292" s="16"/>
    </row>
    <row r="16293">
      <c r="A16293" s="16"/>
    </row>
    <row r="16294">
      <c r="A16294" s="16"/>
    </row>
    <row r="16295">
      <c r="A16295" s="16"/>
    </row>
    <row r="16296">
      <c r="A16296" s="16"/>
    </row>
    <row r="16297">
      <c r="A16297" s="16"/>
    </row>
    <row r="16298">
      <c r="A16298" s="16"/>
    </row>
    <row r="16299">
      <c r="A16299" s="16"/>
    </row>
    <row r="16300">
      <c r="A16300" s="16"/>
    </row>
    <row r="16301">
      <c r="A16301" s="16"/>
    </row>
    <row r="16302">
      <c r="A16302" s="16"/>
    </row>
    <row r="16303">
      <c r="A16303" s="16"/>
    </row>
    <row r="16304">
      <c r="A16304" s="16"/>
    </row>
    <row r="16305">
      <c r="A16305" s="16"/>
    </row>
    <row r="16306">
      <c r="A16306" s="16"/>
    </row>
    <row r="16307">
      <c r="A16307" s="16"/>
    </row>
    <row r="16308">
      <c r="A16308" s="16"/>
    </row>
    <row r="16309">
      <c r="A16309" s="16"/>
    </row>
    <row r="16310">
      <c r="A16310" s="16"/>
    </row>
    <row r="16311">
      <c r="A16311" s="16"/>
    </row>
    <row r="16312">
      <c r="A16312" s="16"/>
    </row>
    <row r="16313">
      <c r="A16313" s="16"/>
    </row>
    <row r="16314">
      <c r="A16314" s="16"/>
    </row>
    <row r="16315">
      <c r="A16315" s="16"/>
    </row>
    <row r="16316">
      <c r="A16316" s="16"/>
    </row>
    <row r="16317">
      <c r="A16317" s="16"/>
    </row>
    <row r="16318">
      <c r="A16318" s="16"/>
    </row>
    <row r="16319">
      <c r="A16319" s="16"/>
    </row>
    <row r="16320">
      <c r="A16320" s="16"/>
    </row>
    <row r="16321">
      <c r="A16321" s="16"/>
    </row>
    <row r="16322">
      <c r="A16322" s="16"/>
    </row>
    <row r="16323">
      <c r="A16323" s="16"/>
    </row>
    <row r="16324">
      <c r="A16324" s="16"/>
    </row>
    <row r="16325">
      <c r="A16325" s="16"/>
    </row>
    <row r="16326">
      <c r="A16326" s="16"/>
    </row>
    <row r="16327">
      <c r="A16327" s="16"/>
    </row>
    <row r="16328">
      <c r="A16328" s="16"/>
    </row>
    <row r="16329">
      <c r="A16329" s="16"/>
    </row>
    <row r="16330">
      <c r="A16330" s="16"/>
    </row>
    <row r="16331">
      <c r="A16331" s="16"/>
    </row>
    <row r="16332">
      <c r="A16332" s="16"/>
    </row>
    <row r="16333">
      <c r="A16333" s="16"/>
    </row>
    <row r="16334">
      <c r="A16334" s="16"/>
    </row>
    <row r="16335">
      <c r="A16335" s="16"/>
    </row>
    <row r="16336">
      <c r="A16336" s="16"/>
    </row>
    <row r="16337">
      <c r="A16337" s="16"/>
    </row>
    <row r="16338">
      <c r="A16338" s="16"/>
    </row>
    <row r="16339">
      <c r="A16339" s="16"/>
    </row>
    <row r="16340">
      <c r="A16340" s="16"/>
    </row>
    <row r="16341">
      <c r="A16341" s="16"/>
    </row>
    <row r="16342">
      <c r="A16342" s="16"/>
    </row>
    <row r="16343">
      <c r="A16343" s="16"/>
    </row>
    <row r="16344">
      <c r="A16344" s="16"/>
    </row>
    <row r="16345">
      <c r="A16345" s="16"/>
    </row>
    <row r="16346">
      <c r="A16346" s="16"/>
    </row>
    <row r="16347">
      <c r="A16347" s="16"/>
    </row>
    <row r="16348">
      <c r="A16348" s="16"/>
    </row>
    <row r="16349">
      <c r="A16349" s="16"/>
    </row>
    <row r="16350">
      <c r="A16350" s="16"/>
    </row>
    <row r="16351">
      <c r="A16351" s="16"/>
    </row>
    <row r="16352">
      <c r="A16352" s="16"/>
    </row>
    <row r="16353">
      <c r="A16353" s="16"/>
    </row>
    <row r="16354">
      <c r="A16354" s="16"/>
    </row>
    <row r="16355">
      <c r="A16355" s="16"/>
    </row>
    <row r="16356">
      <c r="A16356" s="16"/>
    </row>
    <row r="16357">
      <c r="A16357" s="16"/>
    </row>
    <row r="16358">
      <c r="A16358" s="16"/>
    </row>
    <row r="16359">
      <c r="A16359" s="16"/>
    </row>
    <row r="16360">
      <c r="A16360" s="16"/>
    </row>
    <row r="16361">
      <c r="A16361" s="16"/>
    </row>
    <row r="16362">
      <c r="A16362" s="16"/>
    </row>
    <row r="16363">
      <c r="A16363" s="16"/>
    </row>
    <row r="16364">
      <c r="A16364" s="16"/>
    </row>
    <row r="16365">
      <c r="A16365" s="16"/>
    </row>
    <row r="16366">
      <c r="A16366" s="16"/>
    </row>
    <row r="16367">
      <c r="A16367" s="16"/>
    </row>
    <row r="16368">
      <c r="A16368" s="16"/>
    </row>
    <row r="16369">
      <c r="A16369" s="16"/>
    </row>
    <row r="16370">
      <c r="A16370" s="16"/>
    </row>
    <row r="16371">
      <c r="A16371" s="16"/>
    </row>
    <row r="16372">
      <c r="A16372" s="16"/>
    </row>
    <row r="16373">
      <c r="A16373" s="16"/>
    </row>
    <row r="16374">
      <c r="A16374" s="16"/>
    </row>
    <row r="16375">
      <c r="A16375" s="16"/>
    </row>
    <row r="16376">
      <c r="A16376" s="16"/>
    </row>
    <row r="16377">
      <c r="A16377" s="16"/>
    </row>
    <row r="16378">
      <c r="A16378" s="16"/>
    </row>
    <row r="16379">
      <c r="A16379" s="16"/>
    </row>
    <row r="16380">
      <c r="A16380" s="16"/>
    </row>
    <row r="16381">
      <c r="A16381" s="16"/>
    </row>
    <row r="16382">
      <c r="A16382" s="16"/>
    </row>
    <row r="16383">
      <c r="A16383" s="16"/>
    </row>
    <row r="16384">
      <c r="A16384" s="16"/>
    </row>
    <row r="16385">
      <c r="A16385" s="16"/>
    </row>
    <row r="16386">
      <c r="A16386" s="16"/>
    </row>
    <row r="16387">
      <c r="A16387" s="16"/>
    </row>
    <row r="16388">
      <c r="A16388" s="16"/>
    </row>
    <row r="16389">
      <c r="A16389" s="16"/>
    </row>
    <row r="16390">
      <c r="A16390" s="16"/>
    </row>
    <row r="16391">
      <c r="A16391" s="16"/>
    </row>
    <row r="16392">
      <c r="A16392" s="16"/>
    </row>
    <row r="16393">
      <c r="A16393" s="16"/>
    </row>
    <row r="16394">
      <c r="A16394" s="16"/>
    </row>
    <row r="16395">
      <c r="A16395" s="16"/>
    </row>
    <row r="16396">
      <c r="A16396" s="16"/>
    </row>
    <row r="16397">
      <c r="A16397" s="16"/>
    </row>
    <row r="16398">
      <c r="A16398" s="16"/>
    </row>
    <row r="16399">
      <c r="A16399" s="16"/>
    </row>
    <row r="16400">
      <c r="A16400" s="16"/>
    </row>
    <row r="16401">
      <c r="A16401" s="16"/>
    </row>
    <row r="16402">
      <c r="A16402" s="16"/>
    </row>
    <row r="16403">
      <c r="A16403" s="16"/>
    </row>
    <row r="16404">
      <c r="A16404" s="16"/>
    </row>
    <row r="16405">
      <c r="A16405" s="16"/>
    </row>
    <row r="16406">
      <c r="A16406" s="16"/>
    </row>
    <row r="16407">
      <c r="A16407" s="16"/>
    </row>
    <row r="16408">
      <c r="A16408" s="16"/>
    </row>
    <row r="16409">
      <c r="A16409" s="16"/>
    </row>
    <row r="16410">
      <c r="A16410" s="16"/>
    </row>
    <row r="16411">
      <c r="A16411" s="16"/>
    </row>
    <row r="16412">
      <c r="A16412" s="16"/>
    </row>
    <row r="16413">
      <c r="A16413" s="16"/>
    </row>
    <row r="16414">
      <c r="A16414" s="16"/>
    </row>
    <row r="16415">
      <c r="A16415" s="16"/>
    </row>
    <row r="16416">
      <c r="A16416" s="16"/>
    </row>
    <row r="16417">
      <c r="A16417" s="16"/>
    </row>
    <row r="16418">
      <c r="A16418" s="16"/>
    </row>
    <row r="16419">
      <c r="A16419" s="16"/>
    </row>
    <row r="16420">
      <c r="A16420" s="16"/>
    </row>
    <row r="16421">
      <c r="A16421" s="16"/>
    </row>
    <row r="16422">
      <c r="A16422" s="16"/>
    </row>
    <row r="16423">
      <c r="A16423" s="16"/>
    </row>
    <row r="16424">
      <c r="A16424" s="16"/>
    </row>
    <row r="16425">
      <c r="A16425" s="16"/>
    </row>
    <row r="16426">
      <c r="A16426" s="16"/>
    </row>
    <row r="16427">
      <c r="A16427" s="16"/>
    </row>
    <row r="16428">
      <c r="A16428" s="16"/>
    </row>
    <row r="16429">
      <c r="A16429" s="16"/>
    </row>
    <row r="16430">
      <c r="A16430" s="16"/>
    </row>
    <row r="16431">
      <c r="A16431" s="16"/>
    </row>
    <row r="16432">
      <c r="A16432" s="16"/>
    </row>
    <row r="16433">
      <c r="A16433" s="16"/>
    </row>
    <row r="16434">
      <c r="A16434" s="16"/>
    </row>
    <row r="16435">
      <c r="A16435" s="16"/>
    </row>
    <row r="16436">
      <c r="A16436" s="16"/>
    </row>
    <row r="16437">
      <c r="A16437" s="16"/>
    </row>
    <row r="16438">
      <c r="A16438" s="16"/>
    </row>
    <row r="16439">
      <c r="A16439" s="16"/>
    </row>
    <row r="16440">
      <c r="A16440" s="16"/>
    </row>
    <row r="16441">
      <c r="A16441" s="16"/>
    </row>
    <row r="16442">
      <c r="A16442" s="16"/>
    </row>
    <row r="16443">
      <c r="A16443" s="16"/>
    </row>
    <row r="16444">
      <c r="A16444" s="16"/>
    </row>
    <row r="16445">
      <c r="A16445" s="16"/>
    </row>
    <row r="16446">
      <c r="A16446" s="16"/>
    </row>
    <row r="16447">
      <c r="A16447" s="16"/>
    </row>
    <row r="16448">
      <c r="A16448" s="16"/>
    </row>
    <row r="16449">
      <c r="A16449" s="16"/>
    </row>
    <row r="16450">
      <c r="A16450" s="16"/>
    </row>
    <row r="16451">
      <c r="A16451" s="16"/>
    </row>
    <row r="16452">
      <c r="A16452" s="16"/>
    </row>
    <row r="16453">
      <c r="A16453" s="16"/>
    </row>
    <row r="16454">
      <c r="A16454" s="16"/>
    </row>
    <row r="16455">
      <c r="A16455" s="16"/>
    </row>
    <row r="16456">
      <c r="A16456" s="16"/>
    </row>
    <row r="16457">
      <c r="A16457" s="16"/>
    </row>
    <row r="16458">
      <c r="A16458" s="16"/>
    </row>
    <row r="16459">
      <c r="A16459" s="16"/>
    </row>
    <row r="16460">
      <c r="A16460" s="16"/>
    </row>
    <row r="16461">
      <c r="A16461" s="16"/>
    </row>
    <row r="16462">
      <c r="A16462" s="16"/>
    </row>
    <row r="16463">
      <c r="A16463" s="16"/>
    </row>
    <row r="16464">
      <c r="A16464" s="16"/>
    </row>
    <row r="16465">
      <c r="A16465" s="16"/>
    </row>
    <row r="16466">
      <c r="A16466" s="16"/>
    </row>
    <row r="16467">
      <c r="A16467" s="16"/>
    </row>
    <row r="16468">
      <c r="A16468" s="16"/>
    </row>
    <row r="16469">
      <c r="A16469" s="16"/>
    </row>
    <row r="16470">
      <c r="A16470" s="16"/>
    </row>
    <row r="16471">
      <c r="A16471" s="16"/>
    </row>
    <row r="16472">
      <c r="A16472" s="16"/>
    </row>
    <row r="16473">
      <c r="A16473" s="16"/>
    </row>
    <row r="16474">
      <c r="A16474" s="16"/>
    </row>
    <row r="16475">
      <c r="A16475" s="16"/>
    </row>
    <row r="16476">
      <c r="A16476" s="16"/>
    </row>
    <row r="16477">
      <c r="A16477" s="16"/>
    </row>
    <row r="16478">
      <c r="A16478" s="16"/>
    </row>
    <row r="16479">
      <c r="A16479" s="16"/>
    </row>
    <row r="16480">
      <c r="A16480" s="16"/>
    </row>
    <row r="16481">
      <c r="A16481" s="16"/>
    </row>
    <row r="16482">
      <c r="A16482" s="16"/>
    </row>
    <row r="16483">
      <c r="A16483" s="16"/>
    </row>
    <row r="16484">
      <c r="A16484" s="16"/>
    </row>
    <row r="16485">
      <c r="A16485" s="16"/>
    </row>
    <row r="16486">
      <c r="A16486" s="16"/>
    </row>
    <row r="16487">
      <c r="A16487" s="16"/>
    </row>
    <row r="16488">
      <c r="A16488" s="16"/>
    </row>
    <row r="16489">
      <c r="A16489" s="16"/>
    </row>
    <row r="16490">
      <c r="A16490" s="16"/>
    </row>
    <row r="16491">
      <c r="A16491" s="16"/>
    </row>
    <row r="16492">
      <c r="A16492" s="16"/>
    </row>
    <row r="16493">
      <c r="A16493" s="16"/>
    </row>
    <row r="16494">
      <c r="A16494" s="16"/>
    </row>
    <row r="16495">
      <c r="A16495" s="16"/>
    </row>
    <row r="16496">
      <c r="A16496" s="16"/>
    </row>
    <row r="16497">
      <c r="A16497" s="16"/>
    </row>
    <row r="16498">
      <c r="A16498" s="16"/>
    </row>
    <row r="16499">
      <c r="A16499" s="16"/>
    </row>
    <row r="16500">
      <c r="A16500" s="16"/>
    </row>
    <row r="16501">
      <c r="A16501" s="16"/>
    </row>
    <row r="16502">
      <c r="A16502" s="16"/>
    </row>
    <row r="16503">
      <c r="A16503" s="16"/>
    </row>
    <row r="16504">
      <c r="A16504" s="16"/>
    </row>
    <row r="16505">
      <c r="A16505" s="16"/>
    </row>
    <row r="16506">
      <c r="A16506" s="16"/>
    </row>
    <row r="16507">
      <c r="A16507" s="16"/>
    </row>
    <row r="16508">
      <c r="A16508" s="16"/>
    </row>
    <row r="16509">
      <c r="A16509" s="16"/>
    </row>
    <row r="16510">
      <c r="A16510" s="16"/>
    </row>
    <row r="16511">
      <c r="A16511" s="16"/>
    </row>
    <row r="16512">
      <c r="A16512" s="16"/>
    </row>
    <row r="16513">
      <c r="A16513" s="16"/>
    </row>
    <row r="16514">
      <c r="A16514" s="16"/>
    </row>
    <row r="16515">
      <c r="A16515" s="16"/>
    </row>
    <row r="16516">
      <c r="A16516" s="16"/>
    </row>
    <row r="16517">
      <c r="A16517" s="16"/>
    </row>
    <row r="16518">
      <c r="A16518" s="16"/>
    </row>
    <row r="16519">
      <c r="A16519" s="16"/>
    </row>
    <row r="16520">
      <c r="A16520" s="16"/>
    </row>
    <row r="16521">
      <c r="A16521" s="16"/>
    </row>
    <row r="16522">
      <c r="A16522" s="16"/>
    </row>
    <row r="16523">
      <c r="A16523" s="16"/>
    </row>
    <row r="16524">
      <c r="A16524" s="16"/>
    </row>
    <row r="16525">
      <c r="A16525" s="16"/>
    </row>
    <row r="16526">
      <c r="A16526" s="16"/>
    </row>
    <row r="16527">
      <c r="A16527" s="16"/>
    </row>
    <row r="16528">
      <c r="A16528" s="16"/>
    </row>
    <row r="16529">
      <c r="A16529" s="16"/>
    </row>
    <row r="16530">
      <c r="A16530" s="16"/>
    </row>
    <row r="16531">
      <c r="A16531" s="16"/>
    </row>
    <row r="16532">
      <c r="A16532" s="16"/>
    </row>
    <row r="16533">
      <c r="A16533" s="16"/>
    </row>
    <row r="16534">
      <c r="A16534" s="16"/>
    </row>
    <row r="16535">
      <c r="A16535" s="16"/>
    </row>
    <row r="16536">
      <c r="A16536" s="16"/>
    </row>
    <row r="16537">
      <c r="A16537" s="16"/>
    </row>
    <row r="16538">
      <c r="A16538" s="16"/>
    </row>
    <row r="16539">
      <c r="A16539" s="16"/>
    </row>
    <row r="16540">
      <c r="A16540" s="16"/>
    </row>
    <row r="16541">
      <c r="A16541" s="16"/>
    </row>
    <row r="16542">
      <c r="A16542" s="16"/>
    </row>
    <row r="16543">
      <c r="A16543" s="16"/>
    </row>
    <row r="16544">
      <c r="A16544" s="16"/>
    </row>
    <row r="16545">
      <c r="A16545" s="16"/>
    </row>
    <row r="16546">
      <c r="A16546" s="16"/>
    </row>
    <row r="16547">
      <c r="A16547" s="16"/>
    </row>
    <row r="16548">
      <c r="A16548" s="16"/>
    </row>
    <row r="16549">
      <c r="A16549" s="16"/>
    </row>
    <row r="16550">
      <c r="A16550" s="16"/>
    </row>
    <row r="16551">
      <c r="A16551" s="16"/>
    </row>
    <row r="16552">
      <c r="A16552" s="16"/>
    </row>
    <row r="16553">
      <c r="A16553" s="16"/>
    </row>
    <row r="16554">
      <c r="A16554" s="16"/>
    </row>
    <row r="16555">
      <c r="A16555" s="16"/>
    </row>
    <row r="16556">
      <c r="A16556" s="16"/>
    </row>
    <row r="16557">
      <c r="A16557" s="16"/>
    </row>
    <row r="16558">
      <c r="A16558" s="16"/>
    </row>
    <row r="16559">
      <c r="A16559" s="16"/>
    </row>
    <row r="16560">
      <c r="A16560" s="16"/>
    </row>
    <row r="16561">
      <c r="A16561" s="16"/>
    </row>
    <row r="16562">
      <c r="A16562" s="16"/>
    </row>
    <row r="16563">
      <c r="A16563" s="16"/>
    </row>
    <row r="16564">
      <c r="A16564" s="16"/>
    </row>
    <row r="16565">
      <c r="A16565" s="16"/>
    </row>
    <row r="16566">
      <c r="A16566" s="16"/>
    </row>
    <row r="16567">
      <c r="A16567" s="16"/>
    </row>
    <row r="16568">
      <c r="A16568" s="16"/>
    </row>
    <row r="16569">
      <c r="A16569" s="16"/>
    </row>
    <row r="16570">
      <c r="A16570" s="16"/>
    </row>
    <row r="16571">
      <c r="A16571" s="16"/>
    </row>
    <row r="16572">
      <c r="A16572" s="16"/>
    </row>
    <row r="16573">
      <c r="A16573" s="16"/>
    </row>
    <row r="16574">
      <c r="A16574" s="16"/>
    </row>
    <row r="16575">
      <c r="A16575" s="16"/>
    </row>
    <row r="16576">
      <c r="A16576" s="16"/>
    </row>
    <row r="16577">
      <c r="A16577" s="16"/>
    </row>
    <row r="16578">
      <c r="A16578" s="16"/>
    </row>
    <row r="16579">
      <c r="A16579" s="16"/>
    </row>
    <row r="16580">
      <c r="A16580" s="16"/>
    </row>
    <row r="16581">
      <c r="A16581" s="16"/>
    </row>
    <row r="16582">
      <c r="A16582" s="16"/>
    </row>
    <row r="16583">
      <c r="A16583" s="16"/>
    </row>
    <row r="16584">
      <c r="A16584" s="16"/>
    </row>
    <row r="16585">
      <c r="A16585" s="16"/>
    </row>
    <row r="16586">
      <c r="A16586" s="16"/>
    </row>
    <row r="16587">
      <c r="A16587" s="16"/>
    </row>
    <row r="16588">
      <c r="A16588" s="16"/>
    </row>
    <row r="16589">
      <c r="A16589" s="16"/>
    </row>
    <row r="16590">
      <c r="A16590" s="16"/>
    </row>
    <row r="16591">
      <c r="A16591" s="16"/>
    </row>
    <row r="16592">
      <c r="A16592" s="16"/>
    </row>
    <row r="16593">
      <c r="A16593" s="16"/>
    </row>
    <row r="16594">
      <c r="A16594" s="16"/>
    </row>
    <row r="16595">
      <c r="A16595" s="16"/>
    </row>
    <row r="16596">
      <c r="A16596" s="16"/>
    </row>
    <row r="16597">
      <c r="A16597" s="16"/>
    </row>
    <row r="16598">
      <c r="A16598" s="16"/>
    </row>
    <row r="16599">
      <c r="A16599" s="16"/>
    </row>
    <row r="16600">
      <c r="A16600" s="16"/>
    </row>
    <row r="16601">
      <c r="A16601" s="16"/>
    </row>
    <row r="16602">
      <c r="A16602" s="16"/>
    </row>
    <row r="16603">
      <c r="A16603" s="16"/>
    </row>
    <row r="16604">
      <c r="A16604" s="16"/>
    </row>
    <row r="16605">
      <c r="A16605" s="16"/>
    </row>
    <row r="16606">
      <c r="A16606" s="16"/>
    </row>
    <row r="16607">
      <c r="A16607" s="16"/>
    </row>
    <row r="16608">
      <c r="A16608" s="16"/>
    </row>
    <row r="16609">
      <c r="A16609" s="16"/>
    </row>
    <row r="16610">
      <c r="A16610" s="16"/>
    </row>
    <row r="16611">
      <c r="A16611" s="16"/>
    </row>
    <row r="16612">
      <c r="A16612" s="16"/>
    </row>
    <row r="16613">
      <c r="A16613" s="16"/>
    </row>
    <row r="16614">
      <c r="A16614" s="16"/>
    </row>
    <row r="16615">
      <c r="A16615" s="16"/>
    </row>
    <row r="16616">
      <c r="A16616" s="16"/>
    </row>
    <row r="16617">
      <c r="A16617" s="16"/>
    </row>
    <row r="16618">
      <c r="A16618" s="16"/>
    </row>
    <row r="16619">
      <c r="A16619" s="16"/>
    </row>
    <row r="16620">
      <c r="A16620" s="16"/>
    </row>
    <row r="16621">
      <c r="A16621" s="16"/>
    </row>
    <row r="16622">
      <c r="A16622" s="16"/>
    </row>
    <row r="16623">
      <c r="A16623" s="16"/>
    </row>
    <row r="16624">
      <c r="A16624" s="16"/>
    </row>
    <row r="16625">
      <c r="A16625" s="16"/>
    </row>
    <row r="16626">
      <c r="A16626" s="16"/>
    </row>
    <row r="16627">
      <c r="A16627" s="16"/>
    </row>
    <row r="16628">
      <c r="A16628" s="16"/>
    </row>
    <row r="16629">
      <c r="A16629" s="16"/>
    </row>
    <row r="16630">
      <c r="A16630" s="16"/>
    </row>
    <row r="16631">
      <c r="A16631" s="16"/>
    </row>
    <row r="16632">
      <c r="A16632" s="16"/>
    </row>
    <row r="16633">
      <c r="A16633" s="16"/>
    </row>
    <row r="16634">
      <c r="A16634" s="16"/>
    </row>
    <row r="16635">
      <c r="A16635" s="16"/>
    </row>
    <row r="16636">
      <c r="A16636" s="16"/>
    </row>
    <row r="16637">
      <c r="A16637" s="16"/>
    </row>
    <row r="16638">
      <c r="A16638" s="16"/>
    </row>
    <row r="16639">
      <c r="A16639" s="16"/>
    </row>
    <row r="16640">
      <c r="A16640" s="16"/>
    </row>
    <row r="16641">
      <c r="A16641" s="16"/>
    </row>
    <row r="16642">
      <c r="A16642" s="16"/>
    </row>
    <row r="16643">
      <c r="A16643" s="16"/>
    </row>
    <row r="16644">
      <c r="A16644" s="16"/>
    </row>
    <row r="16645">
      <c r="A16645" s="16"/>
    </row>
    <row r="16646">
      <c r="A16646" s="16"/>
    </row>
    <row r="16647">
      <c r="A16647" s="16"/>
    </row>
    <row r="16648">
      <c r="A16648" s="16"/>
    </row>
    <row r="16649">
      <c r="A16649" s="16"/>
    </row>
    <row r="16650">
      <c r="A16650" s="16"/>
    </row>
    <row r="16651">
      <c r="A16651" s="16"/>
    </row>
    <row r="16652">
      <c r="A16652" s="16"/>
    </row>
    <row r="16653">
      <c r="A16653" s="16"/>
    </row>
    <row r="16654">
      <c r="A16654" s="16"/>
    </row>
    <row r="16655">
      <c r="A16655" s="16"/>
    </row>
    <row r="16656">
      <c r="A16656" s="16"/>
    </row>
    <row r="16657">
      <c r="A16657" s="16"/>
    </row>
    <row r="16658">
      <c r="A16658" s="16"/>
    </row>
    <row r="16659">
      <c r="A16659" s="16"/>
    </row>
    <row r="16660">
      <c r="A16660" s="16"/>
    </row>
    <row r="16661">
      <c r="A16661" s="16"/>
    </row>
    <row r="16662">
      <c r="A16662" s="16"/>
    </row>
    <row r="16663">
      <c r="A16663" s="16"/>
    </row>
    <row r="16664">
      <c r="A16664" s="16"/>
    </row>
    <row r="16665">
      <c r="A16665" s="16"/>
    </row>
    <row r="16666">
      <c r="A16666" s="16"/>
    </row>
    <row r="16667">
      <c r="A16667" s="16"/>
    </row>
    <row r="16668">
      <c r="A16668" s="16"/>
    </row>
    <row r="16669">
      <c r="A16669" s="16"/>
    </row>
    <row r="16670">
      <c r="A16670" s="16"/>
    </row>
    <row r="16671">
      <c r="A16671" s="16"/>
    </row>
    <row r="16672">
      <c r="A16672" s="16"/>
    </row>
    <row r="16673">
      <c r="A16673" s="16"/>
    </row>
    <row r="16674">
      <c r="A16674" s="16"/>
    </row>
    <row r="16675">
      <c r="A16675" s="16"/>
    </row>
    <row r="16676">
      <c r="A16676" s="16"/>
    </row>
    <row r="16677">
      <c r="A16677" s="16"/>
    </row>
    <row r="16678">
      <c r="A16678" s="16"/>
    </row>
    <row r="16679">
      <c r="A16679" s="16"/>
    </row>
    <row r="16680">
      <c r="A16680" s="16"/>
    </row>
    <row r="16681">
      <c r="A16681" s="16"/>
    </row>
    <row r="16682">
      <c r="A16682" s="16"/>
    </row>
    <row r="16683">
      <c r="A16683" s="16"/>
    </row>
    <row r="16684">
      <c r="A16684" s="16"/>
    </row>
    <row r="16685">
      <c r="A16685" s="16"/>
    </row>
    <row r="16686">
      <c r="A16686" s="16"/>
    </row>
    <row r="16687">
      <c r="A16687" s="16"/>
    </row>
    <row r="16688">
      <c r="A16688" s="16"/>
    </row>
    <row r="16689">
      <c r="A16689" s="16"/>
    </row>
    <row r="16690">
      <c r="A16690" s="16"/>
    </row>
    <row r="16691">
      <c r="A16691" s="16"/>
    </row>
    <row r="16692">
      <c r="A16692" s="16"/>
    </row>
    <row r="16693">
      <c r="A16693" s="16"/>
    </row>
    <row r="16694">
      <c r="A16694" s="16"/>
    </row>
    <row r="16695">
      <c r="A16695" s="16"/>
    </row>
    <row r="16696">
      <c r="A16696" s="16"/>
    </row>
    <row r="16697">
      <c r="A16697" s="16"/>
    </row>
    <row r="16698">
      <c r="A16698" s="16"/>
    </row>
    <row r="16699">
      <c r="A16699" s="16"/>
    </row>
    <row r="16700">
      <c r="A16700" s="16"/>
    </row>
    <row r="16701">
      <c r="A16701" s="16"/>
    </row>
    <row r="16702">
      <c r="A16702" s="16"/>
    </row>
    <row r="16703">
      <c r="A16703" s="16"/>
    </row>
    <row r="16704">
      <c r="A16704" s="16"/>
    </row>
    <row r="16705">
      <c r="A16705" s="16"/>
    </row>
    <row r="16706">
      <c r="A16706" s="16"/>
    </row>
    <row r="16707">
      <c r="A16707" s="16"/>
    </row>
    <row r="16708">
      <c r="A16708" s="16"/>
    </row>
    <row r="16709">
      <c r="A16709" s="16"/>
    </row>
    <row r="16710">
      <c r="A16710" s="16"/>
    </row>
    <row r="16711">
      <c r="A16711" s="16"/>
    </row>
    <row r="16712">
      <c r="A16712" s="16"/>
    </row>
    <row r="16713">
      <c r="A16713" s="16"/>
    </row>
    <row r="16714">
      <c r="A16714" s="16"/>
    </row>
    <row r="16715">
      <c r="A16715" s="16"/>
    </row>
    <row r="16716">
      <c r="A16716" s="16"/>
    </row>
    <row r="16717">
      <c r="A16717" s="16"/>
    </row>
    <row r="16718">
      <c r="A16718" s="16"/>
    </row>
    <row r="16719">
      <c r="A16719" s="16"/>
    </row>
    <row r="16720">
      <c r="A16720" s="16"/>
    </row>
    <row r="16721">
      <c r="A16721" s="16"/>
    </row>
    <row r="16722">
      <c r="A16722" s="16"/>
    </row>
    <row r="16723">
      <c r="A16723" s="16"/>
    </row>
    <row r="16724">
      <c r="A16724" s="16"/>
    </row>
    <row r="16725">
      <c r="A16725" s="16"/>
    </row>
    <row r="16726">
      <c r="A16726" s="16"/>
    </row>
    <row r="16727">
      <c r="A16727" s="16"/>
    </row>
    <row r="16728">
      <c r="A16728" s="16"/>
    </row>
    <row r="16729">
      <c r="A16729" s="16"/>
    </row>
    <row r="16730">
      <c r="A16730" s="16"/>
    </row>
    <row r="16731">
      <c r="A16731" s="16"/>
    </row>
    <row r="16732">
      <c r="A16732" s="16"/>
    </row>
    <row r="16733">
      <c r="A16733" s="16"/>
    </row>
    <row r="16734">
      <c r="A16734" s="16"/>
    </row>
    <row r="16735">
      <c r="A16735" s="16"/>
    </row>
    <row r="16736">
      <c r="A16736" s="16"/>
    </row>
    <row r="16737">
      <c r="A16737" s="16"/>
    </row>
    <row r="16738">
      <c r="A16738" s="16"/>
    </row>
    <row r="16739">
      <c r="A16739" s="16"/>
    </row>
    <row r="16740">
      <c r="A16740" s="16"/>
    </row>
    <row r="16741">
      <c r="A16741" s="16"/>
    </row>
    <row r="16742">
      <c r="A16742" s="16"/>
    </row>
    <row r="16743">
      <c r="A16743" s="16"/>
    </row>
    <row r="16744">
      <c r="A16744" s="16"/>
    </row>
    <row r="16745">
      <c r="A16745" s="16"/>
    </row>
    <row r="16746">
      <c r="A16746" s="16"/>
    </row>
    <row r="16747">
      <c r="A16747" s="16"/>
    </row>
    <row r="16748">
      <c r="A16748" s="16"/>
    </row>
    <row r="16749">
      <c r="A16749" s="16"/>
    </row>
    <row r="16750">
      <c r="A16750" s="16"/>
    </row>
    <row r="16751">
      <c r="A16751" s="16"/>
    </row>
    <row r="16752">
      <c r="A16752" s="16"/>
    </row>
    <row r="16753">
      <c r="A16753" s="16"/>
    </row>
    <row r="16754">
      <c r="A16754" s="16"/>
    </row>
    <row r="16755">
      <c r="A16755" s="16"/>
    </row>
    <row r="16756">
      <c r="A16756" s="16"/>
    </row>
    <row r="16757">
      <c r="A16757" s="16"/>
    </row>
    <row r="16758">
      <c r="A16758" s="16"/>
    </row>
    <row r="16759">
      <c r="A16759" s="16"/>
    </row>
    <row r="16760">
      <c r="A16760" s="16"/>
    </row>
    <row r="16761">
      <c r="A16761" s="16"/>
    </row>
    <row r="16762">
      <c r="A16762" s="16"/>
    </row>
    <row r="16763">
      <c r="A16763" s="16"/>
    </row>
    <row r="16764">
      <c r="A16764" s="16"/>
    </row>
    <row r="16765">
      <c r="A16765" s="16"/>
    </row>
    <row r="16766">
      <c r="A16766" s="16"/>
    </row>
    <row r="16767">
      <c r="A16767" s="16"/>
    </row>
    <row r="16768">
      <c r="A16768" s="16"/>
    </row>
    <row r="16769">
      <c r="A16769" s="16"/>
    </row>
    <row r="16770">
      <c r="A16770" s="16"/>
    </row>
    <row r="16771">
      <c r="A16771" s="16"/>
    </row>
    <row r="16772">
      <c r="A16772" s="16"/>
    </row>
    <row r="16773">
      <c r="A16773" s="16"/>
    </row>
    <row r="16774">
      <c r="A16774" s="16"/>
    </row>
    <row r="16775">
      <c r="A16775" s="16"/>
    </row>
    <row r="16776">
      <c r="A16776" s="16"/>
    </row>
    <row r="16777">
      <c r="A16777" s="16"/>
    </row>
    <row r="16778">
      <c r="A16778" s="16"/>
    </row>
    <row r="16779">
      <c r="A16779" s="16"/>
    </row>
    <row r="16780">
      <c r="A16780" s="16"/>
    </row>
    <row r="16781">
      <c r="A16781" s="16"/>
    </row>
    <row r="16782">
      <c r="A16782" s="16"/>
    </row>
    <row r="16783">
      <c r="A16783" s="16"/>
    </row>
    <row r="16784">
      <c r="A16784" s="16"/>
    </row>
    <row r="16785">
      <c r="A16785" s="16"/>
    </row>
    <row r="16786">
      <c r="A16786" s="16"/>
    </row>
    <row r="16787">
      <c r="A16787" s="16"/>
    </row>
    <row r="16788">
      <c r="A16788" s="16"/>
    </row>
    <row r="16789">
      <c r="A16789" s="16"/>
    </row>
    <row r="16790">
      <c r="A16790" s="16"/>
    </row>
    <row r="16791">
      <c r="A16791" s="16"/>
    </row>
    <row r="16792">
      <c r="A16792" s="16"/>
    </row>
    <row r="16793">
      <c r="A16793" s="16"/>
    </row>
    <row r="16794">
      <c r="A16794" s="16"/>
    </row>
    <row r="16795">
      <c r="A16795" s="16"/>
    </row>
    <row r="16796">
      <c r="A16796" s="16"/>
    </row>
    <row r="16797">
      <c r="A16797" s="16"/>
    </row>
    <row r="16798">
      <c r="A16798" s="16"/>
    </row>
    <row r="16799">
      <c r="A16799" s="16"/>
    </row>
    <row r="16800">
      <c r="A16800" s="16"/>
    </row>
    <row r="16801">
      <c r="A16801" s="16"/>
    </row>
    <row r="16802">
      <c r="A16802" s="16"/>
    </row>
    <row r="16803">
      <c r="A16803" s="16"/>
    </row>
    <row r="16804">
      <c r="A16804" s="16"/>
    </row>
    <row r="16805">
      <c r="A16805" s="16"/>
    </row>
    <row r="16806">
      <c r="A16806" s="16"/>
    </row>
    <row r="16807">
      <c r="A16807" s="16"/>
    </row>
    <row r="16808">
      <c r="A16808" s="16"/>
    </row>
    <row r="16809">
      <c r="A16809" s="16"/>
    </row>
    <row r="16810">
      <c r="A16810" s="16"/>
    </row>
    <row r="16811">
      <c r="A16811" s="16"/>
    </row>
    <row r="16812">
      <c r="A16812" s="16"/>
    </row>
    <row r="16813">
      <c r="A16813" s="16"/>
    </row>
    <row r="16814">
      <c r="A16814" s="16"/>
    </row>
    <row r="16815">
      <c r="A16815" s="16"/>
    </row>
    <row r="16816">
      <c r="A16816" s="16"/>
    </row>
    <row r="16817">
      <c r="A16817" s="16"/>
    </row>
    <row r="16818">
      <c r="A16818" s="16"/>
    </row>
    <row r="16819">
      <c r="A16819" s="16"/>
    </row>
    <row r="16820">
      <c r="A16820" s="16"/>
    </row>
    <row r="16821">
      <c r="A16821" s="16"/>
    </row>
    <row r="16822">
      <c r="A16822" s="16"/>
    </row>
    <row r="16823">
      <c r="A16823" s="16"/>
    </row>
    <row r="16824">
      <c r="A16824" s="16"/>
    </row>
    <row r="16825">
      <c r="A16825" s="16"/>
    </row>
    <row r="16826">
      <c r="A16826" s="16"/>
    </row>
    <row r="16827">
      <c r="A16827" s="16"/>
    </row>
    <row r="16828">
      <c r="A16828" s="16"/>
    </row>
    <row r="16829">
      <c r="A16829" s="16"/>
    </row>
    <row r="16830">
      <c r="A16830" s="16"/>
    </row>
    <row r="16831">
      <c r="A16831" s="16"/>
    </row>
    <row r="16832">
      <c r="A16832" s="16"/>
    </row>
    <row r="16833">
      <c r="A16833" s="16"/>
    </row>
    <row r="16834">
      <c r="A16834" s="16"/>
    </row>
    <row r="16835">
      <c r="A16835" s="16"/>
    </row>
    <row r="16836">
      <c r="A16836" s="16"/>
    </row>
    <row r="16837">
      <c r="A16837" s="16"/>
    </row>
    <row r="16838">
      <c r="A16838" s="16"/>
    </row>
    <row r="16839">
      <c r="A16839" s="16"/>
    </row>
    <row r="16840">
      <c r="A16840" s="16"/>
    </row>
    <row r="16841">
      <c r="A16841" s="16"/>
    </row>
    <row r="16842">
      <c r="A16842" s="16"/>
    </row>
    <row r="16843">
      <c r="A16843" s="16"/>
    </row>
    <row r="16844">
      <c r="A16844" s="16"/>
    </row>
    <row r="16845">
      <c r="A16845" s="16"/>
    </row>
    <row r="16846">
      <c r="A16846" s="16"/>
    </row>
    <row r="16847">
      <c r="A16847" s="16"/>
    </row>
    <row r="16848">
      <c r="A16848" s="16"/>
    </row>
    <row r="16849">
      <c r="A16849" s="16"/>
    </row>
    <row r="16850">
      <c r="A16850" s="16"/>
    </row>
    <row r="16851">
      <c r="A16851" s="16"/>
    </row>
    <row r="16852">
      <c r="A16852" s="16"/>
    </row>
    <row r="16853">
      <c r="A16853" s="16"/>
    </row>
    <row r="16854">
      <c r="A16854" s="16"/>
    </row>
    <row r="16855">
      <c r="A16855" s="16"/>
    </row>
    <row r="16856">
      <c r="A16856" s="16"/>
    </row>
    <row r="16857">
      <c r="A16857" s="16"/>
    </row>
    <row r="16858">
      <c r="A16858" s="16"/>
    </row>
    <row r="16859">
      <c r="A16859" s="16"/>
    </row>
    <row r="16860">
      <c r="A16860" s="16"/>
    </row>
    <row r="16861">
      <c r="A16861" s="16"/>
    </row>
    <row r="16862">
      <c r="A16862" s="16"/>
    </row>
    <row r="16863">
      <c r="A16863" s="16"/>
    </row>
    <row r="16864">
      <c r="A16864" s="16"/>
    </row>
    <row r="16865">
      <c r="A16865" s="16"/>
    </row>
    <row r="16866">
      <c r="A16866" s="16"/>
    </row>
    <row r="16867">
      <c r="A16867" s="16"/>
    </row>
    <row r="16868">
      <c r="A16868" s="16"/>
    </row>
    <row r="16869">
      <c r="A16869" s="16"/>
    </row>
    <row r="16870">
      <c r="A16870" s="16"/>
    </row>
    <row r="16871">
      <c r="A16871" s="16"/>
    </row>
    <row r="16872">
      <c r="A16872" s="16"/>
    </row>
    <row r="16873">
      <c r="A16873" s="16"/>
    </row>
    <row r="16874">
      <c r="A16874" s="16"/>
    </row>
    <row r="16875">
      <c r="A16875" s="16"/>
    </row>
    <row r="16876">
      <c r="A16876" s="16"/>
    </row>
    <row r="16877">
      <c r="A16877" s="16"/>
    </row>
    <row r="16878">
      <c r="A16878" s="16"/>
    </row>
    <row r="16879">
      <c r="A16879" s="16"/>
    </row>
    <row r="16880">
      <c r="A16880" s="16"/>
    </row>
    <row r="16881">
      <c r="A16881" s="16"/>
    </row>
    <row r="16882">
      <c r="A16882" s="16"/>
    </row>
    <row r="16883">
      <c r="A16883" s="16"/>
    </row>
    <row r="16884">
      <c r="A16884" s="16"/>
    </row>
    <row r="16885">
      <c r="A16885" s="16"/>
    </row>
    <row r="16886">
      <c r="A16886" s="16"/>
    </row>
    <row r="16887">
      <c r="A16887" s="16"/>
    </row>
    <row r="16888">
      <c r="A16888" s="16"/>
    </row>
    <row r="16889">
      <c r="A16889" s="16"/>
    </row>
    <row r="16890">
      <c r="A16890" s="16"/>
    </row>
    <row r="16891">
      <c r="A16891" s="16"/>
    </row>
    <row r="16892">
      <c r="A16892" s="16"/>
    </row>
    <row r="16893">
      <c r="A16893" s="16"/>
    </row>
    <row r="16894">
      <c r="A16894" s="16"/>
    </row>
    <row r="16895">
      <c r="A16895" s="16"/>
    </row>
    <row r="16896">
      <c r="A16896" s="16"/>
    </row>
    <row r="16897">
      <c r="A16897" s="16"/>
    </row>
    <row r="16898">
      <c r="A16898" s="16"/>
    </row>
    <row r="16899">
      <c r="A16899" s="16"/>
    </row>
    <row r="16900">
      <c r="A16900" s="16"/>
    </row>
    <row r="16901">
      <c r="A16901" s="16"/>
    </row>
    <row r="16902">
      <c r="A16902" s="16"/>
    </row>
    <row r="16903">
      <c r="A16903" s="16"/>
    </row>
    <row r="16904">
      <c r="A16904" s="16"/>
    </row>
    <row r="16905">
      <c r="A16905" s="16"/>
    </row>
    <row r="16906">
      <c r="A16906" s="16"/>
    </row>
    <row r="16907">
      <c r="A16907" s="16"/>
    </row>
    <row r="16908">
      <c r="A16908" s="16"/>
    </row>
    <row r="16909">
      <c r="A16909" s="16"/>
    </row>
    <row r="16910">
      <c r="A16910" s="16"/>
    </row>
    <row r="16911">
      <c r="A16911" s="16"/>
    </row>
    <row r="16912">
      <c r="A16912" s="16"/>
    </row>
    <row r="16913">
      <c r="A16913" s="16"/>
    </row>
    <row r="16914">
      <c r="A16914" s="16"/>
    </row>
    <row r="16915">
      <c r="A16915" s="16"/>
    </row>
    <row r="16916">
      <c r="A16916" s="16"/>
    </row>
    <row r="16917">
      <c r="A16917" s="16"/>
    </row>
    <row r="16918">
      <c r="A16918" s="16"/>
    </row>
    <row r="16919">
      <c r="A16919" s="16"/>
    </row>
    <row r="16920">
      <c r="A16920" s="16"/>
    </row>
    <row r="16921">
      <c r="A16921" s="16"/>
    </row>
    <row r="16922">
      <c r="A16922" s="16"/>
    </row>
    <row r="16923">
      <c r="A16923" s="16"/>
    </row>
    <row r="16924">
      <c r="A16924" s="16"/>
    </row>
    <row r="16925">
      <c r="A16925" s="16"/>
    </row>
    <row r="16926">
      <c r="A16926" s="16"/>
    </row>
    <row r="16927">
      <c r="A16927" s="16"/>
    </row>
    <row r="16928">
      <c r="A16928" s="16"/>
    </row>
    <row r="16929">
      <c r="A16929" s="16"/>
    </row>
    <row r="16930">
      <c r="A16930" s="16"/>
    </row>
    <row r="16931">
      <c r="A16931" s="16"/>
    </row>
    <row r="16932">
      <c r="A16932" s="16"/>
    </row>
    <row r="16933">
      <c r="A16933" s="16"/>
    </row>
    <row r="16934">
      <c r="A16934" s="16"/>
    </row>
    <row r="16935">
      <c r="A16935" s="16"/>
    </row>
    <row r="16936">
      <c r="A16936" s="16"/>
    </row>
    <row r="16937">
      <c r="A16937" s="16"/>
    </row>
    <row r="16938">
      <c r="A16938" s="16"/>
    </row>
    <row r="16939">
      <c r="A16939" s="16"/>
    </row>
    <row r="16940">
      <c r="A16940" s="16"/>
    </row>
    <row r="16941">
      <c r="A16941" s="16"/>
    </row>
    <row r="16942">
      <c r="A16942" s="16"/>
    </row>
    <row r="16943">
      <c r="A16943" s="16"/>
    </row>
    <row r="16944">
      <c r="A16944" s="16"/>
    </row>
    <row r="16945">
      <c r="A16945" s="16"/>
    </row>
    <row r="16946">
      <c r="A16946" s="16"/>
    </row>
    <row r="16947">
      <c r="A16947" s="16"/>
    </row>
    <row r="16948">
      <c r="A16948" s="16"/>
    </row>
    <row r="16949">
      <c r="A16949" s="16"/>
    </row>
    <row r="16950">
      <c r="A16950" s="16"/>
    </row>
    <row r="16951">
      <c r="A16951" s="16"/>
    </row>
    <row r="16952">
      <c r="A16952" s="16"/>
    </row>
    <row r="16953">
      <c r="A16953" s="16"/>
    </row>
    <row r="16954">
      <c r="A16954" s="16"/>
    </row>
    <row r="16955">
      <c r="A16955" s="16"/>
    </row>
    <row r="16956">
      <c r="A16956" s="16"/>
    </row>
    <row r="16957">
      <c r="A16957" s="16"/>
    </row>
    <row r="16958">
      <c r="A16958" s="16"/>
    </row>
    <row r="16959">
      <c r="A16959" s="16"/>
    </row>
    <row r="16960">
      <c r="A16960" s="16"/>
    </row>
    <row r="16961">
      <c r="A16961" s="16"/>
    </row>
    <row r="16962">
      <c r="A16962" s="16"/>
    </row>
    <row r="16963">
      <c r="A16963" s="16"/>
    </row>
    <row r="16964">
      <c r="A16964" s="16"/>
    </row>
    <row r="16965">
      <c r="A16965" s="16"/>
    </row>
    <row r="16966">
      <c r="A16966" s="16"/>
    </row>
    <row r="16967">
      <c r="A16967" s="16"/>
    </row>
    <row r="16968">
      <c r="A16968" s="16"/>
    </row>
    <row r="16969">
      <c r="A16969" s="16"/>
    </row>
    <row r="16970">
      <c r="A16970" s="16"/>
    </row>
    <row r="16971">
      <c r="A16971" s="16"/>
    </row>
    <row r="16972">
      <c r="A16972" s="16"/>
    </row>
    <row r="16973">
      <c r="A16973" s="16"/>
    </row>
    <row r="16974">
      <c r="A16974" s="16"/>
    </row>
    <row r="16975">
      <c r="A16975" s="16"/>
    </row>
    <row r="16976">
      <c r="A16976" s="16"/>
    </row>
    <row r="16977">
      <c r="A16977" s="16"/>
    </row>
    <row r="16978">
      <c r="A16978" s="16"/>
    </row>
    <row r="16979">
      <c r="A16979" s="16"/>
    </row>
    <row r="16980">
      <c r="A16980" s="16"/>
    </row>
    <row r="16981">
      <c r="A16981" s="16"/>
    </row>
    <row r="16982">
      <c r="A16982" s="16"/>
    </row>
    <row r="16983">
      <c r="A16983" s="16"/>
    </row>
    <row r="16984">
      <c r="A16984" s="16"/>
    </row>
    <row r="16985">
      <c r="A16985" s="16"/>
    </row>
    <row r="16986">
      <c r="A16986" s="16"/>
    </row>
    <row r="16987">
      <c r="A16987" s="16"/>
    </row>
    <row r="16988">
      <c r="A16988" s="16"/>
    </row>
    <row r="16989">
      <c r="A16989" s="16"/>
    </row>
    <row r="16990">
      <c r="A16990" s="16"/>
    </row>
    <row r="16991">
      <c r="A16991" s="16"/>
    </row>
    <row r="16992">
      <c r="A16992" s="16"/>
    </row>
    <row r="16993">
      <c r="A16993" s="16"/>
    </row>
    <row r="16994">
      <c r="A16994" s="16"/>
    </row>
    <row r="16995">
      <c r="A16995" s="16"/>
    </row>
    <row r="16996">
      <c r="A16996" s="16"/>
    </row>
    <row r="16997">
      <c r="A16997" s="16"/>
    </row>
    <row r="16998">
      <c r="A16998" s="16"/>
    </row>
    <row r="16999">
      <c r="A16999" s="16"/>
    </row>
    <row r="17000">
      <c r="A17000" s="16"/>
    </row>
    <row r="17001">
      <c r="A17001" s="16"/>
    </row>
    <row r="17002">
      <c r="A17002" s="16"/>
    </row>
    <row r="17003">
      <c r="A17003" s="16"/>
    </row>
    <row r="17004">
      <c r="A17004" s="16"/>
    </row>
    <row r="17005">
      <c r="A17005" s="16"/>
    </row>
    <row r="17006">
      <c r="A17006" s="16"/>
    </row>
    <row r="17007">
      <c r="A17007" s="16"/>
    </row>
    <row r="17008">
      <c r="A17008" s="16"/>
    </row>
    <row r="17009">
      <c r="A17009" s="16"/>
    </row>
    <row r="17010">
      <c r="A17010" s="16"/>
    </row>
    <row r="17011">
      <c r="A17011" s="16"/>
    </row>
    <row r="17012">
      <c r="A17012" s="16"/>
    </row>
    <row r="17013">
      <c r="A17013" s="16"/>
    </row>
    <row r="17014">
      <c r="A17014" s="16"/>
    </row>
    <row r="17015">
      <c r="A17015" s="16"/>
    </row>
    <row r="17016">
      <c r="A17016" s="16"/>
    </row>
    <row r="17017">
      <c r="A17017" s="16"/>
    </row>
    <row r="17018">
      <c r="A17018" s="16"/>
    </row>
    <row r="17019">
      <c r="A17019" s="16"/>
    </row>
    <row r="17020">
      <c r="A17020" s="16"/>
    </row>
    <row r="17021">
      <c r="A17021" s="16"/>
    </row>
    <row r="17022">
      <c r="A17022" s="16"/>
    </row>
    <row r="17023">
      <c r="A17023" s="16"/>
    </row>
    <row r="17024">
      <c r="A17024" s="16"/>
    </row>
    <row r="17025">
      <c r="A17025" s="16"/>
    </row>
    <row r="17026">
      <c r="A17026" s="16"/>
    </row>
    <row r="17027">
      <c r="A17027" s="16"/>
    </row>
    <row r="17028">
      <c r="A17028" s="16"/>
    </row>
    <row r="17029">
      <c r="A17029" s="16"/>
    </row>
    <row r="17030">
      <c r="A17030" s="16"/>
    </row>
    <row r="17031">
      <c r="A17031" s="16"/>
    </row>
    <row r="17032">
      <c r="A17032" s="16"/>
    </row>
    <row r="17033">
      <c r="A17033" s="16"/>
    </row>
    <row r="17034">
      <c r="A17034" s="16"/>
    </row>
    <row r="17035">
      <c r="A17035" s="16"/>
    </row>
    <row r="17036">
      <c r="A17036" s="16"/>
    </row>
    <row r="17037">
      <c r="A17037" s="16"/>
    </row>
    <row r="17038">
      <c r="A17038" s="16"/>
    </row>
    <row r="17039">
      <c r="A17039" s="16"/>
    </row>
    <row r="17040">
      <c r="A17040" s="16"/>
    </row>
    <row r="17041">
      <c r="A17041" s="16"/>
    </row>
    <row r="17042">
      <c r="A17042" s="16"/>
    </row>
    <row r="17043">
      <c r="A17043" s="16"/>
    </row>
    <row r="17044">
      <c r="A17044" s="16"/>
    </row>
    <row r="17045">
      <c r="A17045" s="16"/>
    </row>
    <row r="17046">
      <c r="A17046" s="16"/>
    </row>
    <row r="17047">
      <c r="A17047" s="16"/>
    </row>
    <row r="17048">
      <c r="A17048" s="16"/>
    </row>
    <row r="17049">
      <c r="A17049" s="16"/>
    </row>
    <row r="17050">
      <c r="A17050" s="16"/>
    </row>
    <row r="17051">
      <c r="A17051" s="16"/>
    </row>
    <row r="17052">
      <c r="A17052" s="16"/>
    </row>
    <row r="17053">
      <c r="A17053" s="16"/>
    </row>
    <row r="17054">
      <c r="A17054" s="16"/>
    </row>
    <row r="17055">
      <c r="A17055" s="16"/>
    </row>
    <row r="17056">
      <c r="A17056" s="16"/>
    </row>
    <row r="17057">
      <c r="A17057" s="16"/>
    </row>
    <row r="17058">
      <c r="A17058" s="16"/>
    </row>
    <row r="17059">
      <c r="A17059" s="16"/>
    </row>
    <row r="17060">
      <c r="A17060" s="16"/>
    </row>
    <row r="17061">
      <c r="A17061" s="16"/>
    </row>
    <row r="17062">
      <c r="A17062" s="16"/>
    </row>
    <row r="17063">
      <c r="A17063" s="16"/>
    </row>
    <row r="17064">
      <c r="A17064" s="16"/>
    </row>
    <row r="17065">
      <c r="A17065" s="16"/>
    </row>
    <row r="17066">
      <c r="A17066" s="16"/>
    </row>
    <row r="17067">
      <c r="A17067" s="16"/>
    </row>
    <row r="17068">
      <c r="A17068" s="16"/>
    </row>
    <row r="17069">
      <c r="A17069" s="16"/>
    </row>
    <row r="17070">
      <c r="A17070" s="16"/>
    </row>
    <row r="17071">
      <c r="A17071" s="16"/>
    </row>
    <row r="17072">
      <c r="A17072" s="16"/>
    </row>
    <row r="17073">
      <c r="A17073" s="16"/>
    </row>
    <row r="17074">
      <c r="A17074" s="16"/>
    </row>
    <row r="17075">
      <c r="A17075" s="16"/>
    </row>
    <row r="17076">
      <c r="A17076" s="16"/>
    </row>
    <row r="17077">
      <c r="A17077" s="16"/>
    </row>
    <row r="17078">
      <c r="A17078" s="16"/>
    </row>
    <row r="17079">
      <c r="A17079" s="16"/>
    </row>
    <row r="17080">
      <c r="A17080" s="16"/>
    </row>
    <row r="17081">
      <c r="A17081" s="16"/>
    </row>
    <row r="17082">
      <c r="A17082" s="16"/>
    </row>
    <row r="17083">
      <c r="A17083" s="16"/>
    </row>
    <row r="17084">
      <c r="A17084" s="16"/>
    </row>
    <row r="17085">
      <c r="A17085" s="16"/>
    </row>
    <row r="17086">
      <c r="A17086" s="16"/>
    </row>
    <row r="17087">
      <c r="A17087" s="16"/>
    </row>
    <row r="17088">
      <c r="A17088" s="16"/>
    </row>
    <row r="17089">
      <c r="A17089" s="16"/>
    </row>
    <row r="17090">
      <c r="A17090" s="16"/>
    </row>
    <row r="17091">
      <c r="A17091" s="16"/>
    </row>
    <row r="17092">
      <c r="A17092" s="16"/>
    </row>
    <row r="17093">
      <c r="A17093" s="16"/>
    </row>
    <row r="17094">
      <c r="A17094" s="16"/>
    </row>
    <row r="17095">
      <c r="A17095" s="16"/>
    </row>
    <row r="17096">
      <c r="A17096" s="16"/>
    </row>
    <row r="17097">
      <c r="A17097" s="16"/>
    </row>
    <row r="17098">
      <c r="A17098" s="16"/>
    </row>
    <row r="17099">
      <c r="A17099" s="16"/>
    </row>
    <row r="17100">
      <c r="A17100" s="16"/>
    </row>
    <row r="17101">
      <c r="A17101" s="16"/>
    </row>
    <row r="17102">
      <c r="A17102" s="16"/>
    </row>
    <row r="17103">
      <c r="A17103" s="16"/>
    </row>
    <row r="17104">
      <c r="A17104" s="16"/>
    </row>
    <row r="17105">
      <c r="A17105" s="16"/>
    </row>
    <row r="17106">
      <c r="A17106" s="16"/>
    </row>
    <row r="17107">
      <c r="A17107" s="16"/>
    </row>
    <row r="17108">
      <c r="A17108" s="16"/>
    </row>
    <row r="17109">
      <c r="A17109" s="16"/>
    </row>
    <row r="17110">
      <c r="A17110" s="16"/>
    </row>
    <row r="17111">
      <c r="A17111" s="16"/>
    </row>
    <row r="17112">
      <c r="A17112" s="16"/>
    </row>
    <row r="17113">
      <c r="A17113" s="16"/>
    </row>
    <row r="17114">
      <c r="A17114" s="16"/>
    </row>
    <row r="17115">
      <c r="A17115" s="16"/>
    </row>
    <row r="17116">
      <c r="A17116" s="16"/>
    </row>
    <row r="17117">
      <c r="A17117" s="16"/>
    </row>
    <row r="17118">
      <c r="A17118" s="16"/>
    </row>
    <row r="17119">
      <c r="A17119" s="16"/>
    </row>
    <row r="17120">
      <c r="A17120" s="16"/>
    </row>
    <row r="17121">
      <c r="A17121" s="16"/>
    </row>
    <row r="17122">
      <c r="A17122" s="16"/>
    </row>
    <row r="17123">
      <c r="A17123" s="16"/>
    </row>
    <row r="17124">
      <c r="A17124" s="16"/>
    </row>
    <row r="17125">
      <c r="A17125" s="16"/>
    </row>
    <row r="17126">
      <c r="A17126" s="16"/>
    </row>
    <row r="17127">
      <c r="A17127" s="16"/>
    </row>
    <row r="17128">
      <c r="A17128" s="16"/>
    </row>
    <row r="17129">
      <c r="A17129" s="16"/>
    </row>
    <row r="17130">
      <c r="A17130" s="16"/>
    </row>
    <row r="17131">
      <c r="A17131" s="16"/>
    </row>
    <row r="17132">
      <c r="A17132" s="16"/>
    </row>
    <row r="17133">
      <c r="A17133" s="16"/>
    </row>
    <row r="17134">
      <c r="A17134" s="16"/>
    </row>
    <row r="17135">
      <c r="A17135" s="16"/>
    </row>
    <row r="17136">
      <c r="A17136" s="16"/>
    </row>
    <row r="17137">
      <c r="A17137" s="16"/>
    </row>
    <row r="17138">
      <c r="A17138" s="16"/>
    </row>
    <row r="17139">
      <c r="A17139" s="16"/>
    </row>
    <row r="17140">
      <c r="A17140" s="16"/>
    </row>
    <row r="17141">
      <c r="A17141" s="16"/>
    </row>
    <row r="17142">
      <c r="A17142" s="16"/>
    </row>
    <row r="17143">
      <c r="A17143" s="16"/>
    </row>
    <row r="17144">
      <c r="A17144" s="16"/>
    </row>
    <row r="17145">
      <c r="A17145" s="16"/>
    </row>
    <row r="17146">
      <c r="A17146" s="16"/>
    </row>
    <row r="17147">
      <c r="A17147" s="16"/>
    </row>
    <row r="17148">
      <c r="A17148" s="16"/>
    </row>
    <row r="17149">
      <c r="A17149" s="16"/>
    </row>
    <row r="17150">
      <c r="A17150" s="16"/>
    </row>
    <row r="17151">
      <c r="A17151" s="16"/>
    </row>
    <row r="17152">
      <c r="A17152" s="16"/>
    </row>
    <row r="17153">
      <c r="A17153" s="16"/>
    </row>
    <row r="17154">
      <c r="A17154" s="16"/>
    </row>
    <row r="17155">
      <c r="A17155" s="16"/>
    </row>
    <row r="17156">
      <c r="A17156" s="16"/>
    </row>
    <row r="17157">
      <c r="A17157" s="16"/>
    </row>
    <row r="17158">
      <c r="A17158" s="16"/>
    </row>
    <row r="17159">
      <c r="A17159" s="16"/>
    </row>
    <row r="17160">
      <c r="A17160" s="16"/>
    </row>
    <row r="17161">
      <c r="A17161" s="16"/>
    </row>
    <row r="17162">
      <c r="A17162" s="16"/>
    </row>
    <row r="17163">
      <c r="A17163" s="16"/>
    </row>
    <row r="17164">
      <c r="A17164" s="16"/>
    </row>
    <row r="17165">
      <c r="A17165" s="16"/>
    </row>
    <row r="17166">
      <c r="A17166" s="16"/>
    </row>
    <row r="17167">
      <c r="A17167" s="16"/>
    </row>
    <row r="17168">
      <c r="A17168" s="16"/>
    </row>
    <row r="17169">
      <c r="A17169" s="16"/>
    </row>
    <row r="17170">
      <c r="A17170" s="16"/>
    </row>
    <row r="17171">
      <c r="A17171" s="16"/>
    </row>
    <row r="17172">
      <c r="A17172" s="16"/>
    </row>
    <row r="17173">
      <c r="A17173" s="16"/>
    </row>
    <row r="17174">
      <c r="A17174" s="16"/>
    </row>
    <row r="17175">
      <c r="A17175" s="16"/>
    </row>
    <row r="17176">
      <c r="A17176" s="16"/>
    </row>
    <row r="17177">
      <c r="A17177" s="16"/>
    </row>
    <row r="17178">
      <c r="A17178" s="16"/>
    </row>
    <row r="17179">
      <c r="A17179" s="16"/>
    </row>
    <row r="17180">
      <c r="A17180" s="16"/>
    </row>
    <row r="17181">
      <c r="A17181" s="16"/>
    </row>
    <row r="17182">
      <c r="A17182" s="16"/>
    </row>
    <row r="17183">
      <c r="A17183" s="16"/>
    </row>
    <row r="17184">
      <c r="A17184" s="16"/>
    </row>
    <row r="17185">
      <c r="A17185" s="16"/>
    </row>
    <row r="17186">
      <c r="A17186" s="16"/>
    </row>
    <row r="17187">
      <c r="A17187" s="16"/>
    </row>
    <row r="17188">
      <c r="A17188" s="16"/>
    </row>
    <row r="17189">
      <c r="A17189" s="16"/>
    </row>
    <row r="17190">
      <c r="A17190" s="16"/>
    </row>
    <row r="17191">
      <c r="A17191" s="16"/>
    </row>
    <row r="17192">
      <c r="A17192" s="16"/>
    </row>
    <row r="17193">
      <c r="A17193" s="16"/>
    </row>
    <row r="17194">
      <c r="A17194" s="16"/>
    </row>
    <row r="17195">
      <c r="A17195" s="16"/>
    </row>
    <row r="17196">
      <c r="A17196" s="16"/>
    </row>
    <row r="17197">
      <c r="A17197" s="16"/>
    </row>
    <row r="17198">
      <c r="A17198" s="16"/>
    </row>
    <row r="17199">
      <c r="A17199" s="16"/>
    </row>
    <row r="17200">
      <c r="A17200" s="16"/>
    </row>
    <row r="17201">
      <c r="A17201" s="16"/>
    </row>
    <row r="17202">
      <c r="A17202" s="16"/>
    </row>
    <row r="17203">
      <c r="A17203" s="16"/>
    </row>
    <row r="17204">
      <c r="A17204" s="16"/>
    </row>
    <row r="17205">
      <c r="A17205" s="16"/>
    </row>
    <row r="17206">
      <c r="A17206" s="16"/>
    </row>
    <row r="17207">
      <c r="A17207" s="16"/>
    </row>
    <row r="17208">
      <c r="A17208" s="16"/>
    </row>
    <row r="17209">
      <c r="A17209" s="16"/>
    </row>
    <row r="17210">
      <c r="A17210" s="16"/>
    </row>
    <row r="17211">
      <c r="A17211" s="16"/>
    </row>
    <row r="17212">
      <c r="A17212" s="16"/>
    </row>
    <row r="17213">
      <c r="A17213" s="16"/>
    </row>
    <row r="17214">
      <c r="A17214" s="16"/>
    </row>
    <row r="17215">
      <c r="A17215" s="16"/>
    </row>
    <row r="17216">
      <c r="A17216" s="16"/>
    </row>
    <row r="17217">
      <c r="A17217" s="16"/>
    </row>
    <row r="17218">
      <c r="A17218" s="16"/>
    </row>
    <row r="17219">
      <c r="A17219" s="16"/>
    </row>
    <row r="17220">
      <c r="A17220" s="16"/>
    </row>
    <row r="17221">
      <c r="A17221" s="16"/>
    </row>
    <row r="17222">
      <c r="A17222" s="16"/>
    </row>
    <row r="17223">
      <c r="A17223" s="16"/>
    </row>
    <row r="17224">
      <c r="A17224" s="16"/>
    </row>
    <row r="17225">
      <c r="A17225" s="16"/>
    </row>
    <row r="17226">
      <c r="A17226" s="16"/>
    </row>
    <row r="17227">
      <c r="A17227" s="16"/>
    </row>
    <row r="17228">
      <c r="A17228" s="16"/>
    </row>
    <row r="17229">
      <c r="A17229" s="16"/>
    </row>
    <row r="17230">
      <c r="A17230" s="16"/>
    </row>
    <row r="17231">
      <c r="A17231" s="16"/>
    </row>
    <row r="17232">
      <c r="A17232" s="16"/>
    </row>
    <row r="17233">
      <c r="A17233" s="16"/>
    </row>
    <row r="17234">
      <c r="A17234" s="16"/>
    </row>
    <row r="17235">
      <c r="A17235" s="16"/>
    </row>
    <row r="17236">
      <c r="A17236" s="16"/>
    </row>
    <row r="17237">
      <c r="A17237" s="16"/>
    </row>
    <row r="17238">
      <c r="A17238" s="16"/>
    </row>
    <row r="17239">
      <c r="A17239" s="16"/>
    </row>
    <row r="17240">
      <c r="A17240" s="16"/>
    </row>
    <row r="17241">
      <c r="A17241" s="16"/>
    </row>
    <row r="17242">
      <c r="A17242" s="16"/>
    </row>
    <row r="17243">
      <c r="A17243" s="16"/>
    </row>
    <row r="17244">
      <c r="A17244" s="16"/>
    </row>
    <row r="17245">
      <c r="A17245" s="16"/>
    </row>
    <row r="17246">
      <c r="A17246" s="16"/>
    </row>
    <row r="17247">
      <c r="A17247" s="16"/>
    </row>
    <row r="17248">
      <c r="A17248" s="16"/>
    </row>
    <row r="17249">
      <c r="A17249" s="16"/>
    </row>
    <row r="17250">
      <c r="A17250" s="16"/>
    </row>
    <row r="17251">
      <c r="A17251" s="16"/>
    </row>
    <row r="17252">
      <c r="A17252" s="16"/>
    </row>
    <row r="17253">
      <c r="A17253" s="16"/>
    </row>
    <row r="17254">
      <c r="A17254" s="16"/>
    </row>
    <row r="17255">
      <c r="A17255" s="16"/>
    </row>
    <row r="17256">
      <c r="A17256" s="16"/>
    </row>
    <row r="17257">
      <c r="A17257" s="16"/>
    </row>
    <row r="17258">
      <c r="A17258" s="16"/>
    </row>
    <row r="17259">
      <c r="A17259" s="16"/>
    </row>
    <row r="17260">
      <c r="A17260" s="16"/>
    </row>
    <row r="17261">
      <c r="A17261" s="16"/>
    </row>
    <row r="17262">
      <c r="A17262" s="16"/>
    </row>
    <row r="17263">
      <c r="A17263" s="16"/>
    </row>
    <row r="17264">
      <c r="A17264" s="16"/>
    </row>
    <row r="17265">
      <c r="A17265" s="16"/>
    </row>
    <row r="17266">
      <c r="A17266" s="16"/>
    </row>
    <row r="17267">
      <c r="A17267" s="16"/>
    </row>
    <row r="17268">
      <c r="A17268" s="16"/>
    </row>
    <row r="17269">
      <c r="A17269" s="16"/>
    </row>
    <row r="17270">
      <c r="A17270" s="16"/>
    </row>
    <row r="17271">
      <c r="A17271" s="16"/>
    </row>
    <row r="17272">
      <c r="A17272" s="16"/>
    </row>
    <row r="17273">
      <c r="A17273" s="16"/>
    </row>
    <row r="17274">
      <c r="A17274" s="16"/>
    </row>
    <row r="17275">
      <c r="A17275" s="16"/>
    </row>
    <row r="17276">
      <c r="A17276" s="16"/>
    </row>
    <row r="17277">
      <c r="A17277" s="16"/>
    </row>
    <row r="17278">
      <c r="A17278" s="16"/>
    </row>
    <row r="17279">
      <c r="A17279" s="16"/>
    </row>
    <row r="17280">
      <c r="A17280" s="16"/>
    </row>
    <row r="17281">
      <c r="A17281" s="16"/>
    </row>
    <row r="17282">
      <c r="A17282" s="16"/>
    </row>
    <row r="17283">
      <c r="A17283" s="16"/>
    </row>
    <row r="17284">
      <c r="A17284" s="16"/>
    </row>
    <row r="17285">
      <c r="A17285" s="16"/>
    </row>
    <row r="17286">
      <c r="A17286" s="16"/>
    </row>
    <row r="17287">
      <c r="A17287" s="16"/>
    </row>
    <row r="17288">
      <c r="A17288" s="16"/>
    </row>
    <row r="17289">
      <c r="A17289" s="16"/>
    </row>
    <row r="17290">
      <c r="A17290" s="16"/>
    </row>
    <row r="17291">
      <c r="A17291" s="16"/>
    </row>
    <row r="17292">
      <c r="A17292" s="16"/>
    </row>
    <row r="17293">
      <c r="A17293" s="16"/>
    </row>
    <row r="17294">
      <c r="A17294" s="16"/>
    </row>
    <row r="17295">
      <c r="A17295" s="16"/>
    </row>
    <row r="17296">
      <c r="A17296" s="16"/>
    </row>
    <row r="17297">
      <c r="A17297" s="16"/>
    </row>
    <row r="17298">
      <c r="A17298" s="16"/>
    </row>
    <row r="17299">
      <c r="A17299" s="16"/>
    </row>
    <row r="17300">
      <c r="A17300" s="16"/>
    </row>
    <row r="17301">
      <c r="A17301" s="16"/>
    </row>
    <row r="17302">
      <c r="A17302" s="16"/>
    </row>
    <row r="17303">
      <c r="A17303" s="16"/>
    </row>
    <row r="17304">
      <c r="A17304" s="16"/>
    </row>
    <row r="17305">
      <c r="A17305" s="16"/>
    </row>
    <row r="17306">
      <c r="A17306" s="16"/>
    </row>
    <row r="17307">
      <c r="A17307" s="16"/>
    </row>
    <row r="17308">
      <c r="A17308" s="16"/>
    </row>
    <row r="17309">
      <c r="A17309" s="16"/>
    </row>
    <row r="17310">
      <c r="A17310" s="16"/>
    </row>
    <row r="17311">
      <c r="A17311" s="16"/>
    </row>
    <row r="17312">
      <c r="A17312" s="16"/>
    </row>
    <row r="17313">
      <c r="A17313" s="16"/>
    </row>
    <row r="17314">
      <c r="A17314" s="16"/>
    </row>
    <row r="17315">
      <c r="A17315" s="16"/>
    </row>
    <row r="17316">
      <c r="A17316" s="16"/>
    </row>
    <row r="17317">
      <c r="A17317" s="16"/>
    </row>
    <row r="17318">
      <c r="A17318" s="16"/>
    </row>
    <row r="17319">
      <c r="A17319" s="16"/>
    </row>
    <row r="17320">
      <c r="A17320" s="16"/>
    </row>
    <row r="17321">
      <c r="A17321" s="16"/>
    </row>
    <row r="17322">
      <c r="A17322" s="16"/>
    </row>
    <row r="17323">
      <c r="A17323" s="16"/>
    </row>
    <row r="17324">
      <c r="A17324" s="16"/>
    </row>
    <row r="17325">
      <c r="A17325" s="16"/>
    </row>
    <row r="17326">
      <c r="A17326" s="16"/>
    </row>
    <row r="17327">
      <c r="A17327" s="16"/>
    </row>
    <row r="17328">
      <c r="A17328" s="16"/>
    </row>
    <row r="17329">
      <c r="A17329" s="16"/>
    </row>
    <row r="17330">
      <c r="A17330" s="16"/>
    </row>
    <row r="17331">
      <c r="A17331" s="16"/>
    </row>
    <row r="17332">
      <c r="A17332" s="16"/>
    </row>
    <row r="17333">
      <c r="A17333" s="16"/>
    </row>
    <row r="17334">
      <c r="A17334" s="16"/>
    </row>
    <row r="17335">
      <c r="A17335" s="16"/>
    </row>
    <row r="17336">
      <c r="A17336" s="16"/>
    </row>
    <row r="17337">
      <c r="A17337" s="16"/>
    </row>
    <row r="17338">
      <c r="A17338" s="16"/>
    </row>
    <row r="17339">
      <c r="A17339" s="16"/>
    </row>
    <row r="17340">
      <c r="A17340" s="16"/>
    </row>
    <row r="17341">
      <c r="A17341" s="16"/>
    </row>
    <row r="17342">
      <c r="A17342" s="16"/>
    </row>
    <row r="17343">
      <c r="A17343" s="16"/>
    </row>
    <row r="17344">
      <c r="A17344" s="16"/>
    </row>
    <row r="17345">
      <c r="A17345" s="16"/>
    </row>
    <row r="17346">
      <c r="A17346" s="16"/>
    </row>
    <row r="17347">
      <c r="A17347" s="16"/>
    </row>
    <row r="17348">
      <c r="A17348" s="16"/>
    </row>
    <row r="17349">
      <c r="A17349" s="16"/>
    </row>
    <row r="17350">
      <c r="A17350" s="16"/>
    </row>
    <row r="17351">
      <c r="A17351" s="16"/>
    </row>
    <row r="17352">
      <c r="A17352" s="16"/>
    </row>
    <row r="17353">
      <c r="A17353" s="16"/>
    </row>
    <row r="17354">
      <c r="A17354" s="16"/>
    </row>
    <row r="17355">
      <c r="A17355" s="16"/>
    </row>
    <row r="17356">
      <c r="A17356" s="16"/>
    </row>
    <row r="17357">
      <c r="A17357" s="16"/>
    </row>
    <row r="17358">
      <c r="A17358" s="16"/>
    </row>
    <row r="17359">
      <c r="A17359" s="16"/>
    </row>
    <row r="17360">
      <c r="A17360" s="16"/>
    </row>
    <row r="17361">
      <c r="A17361" s="16"/>
    </row>
    <row r="17362">
      <c r="A17362" s="16"/>
    </row>
    <row r="17363">
      <c r="A17363" s="16"/>
    </row>
    <row r="17364">
      <c r="A17364" s="16"/>
    </row>
    <row r="17365">
      <c r="A17365" s="16"/>
    </row>
    <row r="17366">
      <c r="A17366" s="16"/>
    </row>
    <row r="17367">
      <c r="A17367" s="16"/>
    </row>
    <row r="17368">
      <c r="A17368" s="16"/>
    </row>
    <row r="17369">
      <c r="A17369" s="16"/>
    </row>
    <row r="17370">
      <c r="A17370" s="16"/>
    </row>
    <row r="17371">
      <c r="A17371" s="16"/>
    </row>
    <row r="17372">
      <c r="A17372" s="16"/>
    </row>
    <row r="17373">
      <c r="A17373" s="16"/>
    </row>
    <row r="17374">
      <c r="A17374" s="16"/>
    </row>
    <row r="17375">
      <c r="A17375" s="16"/>
    </row>
    <row r="17376">
      <c r="A17376" s="16"/>
    </row>
    <row r="17377">
      <c r="A17377" s="16"/>
    </row>
    <row r="17378">
      <c r="A17378" s="16"/>
    </row>
    <row r="17379">
      <c r="A17379" s="16"/>
    </row>
    <row r="17380">
      <c r="A17380" s="16"/>
    </row>
    <row r="17381">
      <c r="A17381" s="16"/>
    </row>
    <row r="17382">
      <c r="A17382" s="16"/>
    </row>
    <row r="17383">
      <c r="A17383" s="16"/>
    </row>
    <row r="17384">
      <c r="A17384" s="16"/>
    </row>
    <row r="17385">
      <c r="A17385" s="16"/>
    </row>
    <row r="17386">
      <c r="A17386" s="16"/>
    </row>
    <row r="17387">
      <c r="A17387" s="16"/>
    </row>
    <row r="17388">
      <c r="A17388" s="16"/>
    </row>
    <row r="17389">
      <c r="A17389" s="16"/>
    </row>
    <row r="17390">
      <c r="A17390" s="16"/>
    </row>
    <row r="17391">
      <c r="A17391" s="16"/>
    </row>
    <row r="17392">
      <c r="A17392" s="16"/>
    </row>
    <row r="17393">
      <c r="A17393" s="16"/>
    </row>
    <row r="17394">
      <c r="A17394" s="16"/>
    </row>
    <row r="17395">
      <c r="A17395" s="16"/>
    </row>
    <row r="17396">
      <c r="A17396" s="16"/>
    </row>
    <row r="17397">
      <c r="A17397" s="16"/>
    </row>
    <row r="17398">
      <c r="A17398" s="16"/>
    </row>
    <row r="17399">
      <c r="A17399" s="16"/>
    </row>
    <row r="17400">
      <c r="A17400" s="16"/>
    </row>
    <row r="17401">
      <c r="A17401" s="16"/>
    </row>
    <row r="17402">
      <c r="A17402" s="16"/>
    </row>
    <row r="17403">
      <c r="A17403" s="16"/>
    </row>
    <row r="17404">
      <c r="A17404" s="16"/>
    </row>
    <row r="17405">
      <c r="A17405" s="16"/>
    </row>
    <row r="17406">
      <c r="A17406" s="16"/>
    </row>
    <row r="17407">
      <c r="A17407" s="16"/>
    </row>
    <row r="17408">
      <c r="A17408" s="16"/>
    </row>
    <row r="17409">
      <c r="A17409" s="16"/>
    </row>
    <row r="17410">
      <c r="A17410" s="16"/>
    </row>
    <row r="17411">
      <c r="A17411" s="16"/>
    </row>
    <row r="17412">
      <c r="A17412" s="16"/>
    </row>
    <row r="17413">
      <c r="A17413" s="16"/>
    </row>
    <row r="17414">
      <c r="A17414" s="16"/>
    </row>
    <row r="17415">
      <c r="A17415" s="16"/>
    </row>
    <row r="17416">
      <c r="A17416" s="16"/>
    </row>
    <row r="17417">
      <c r="A17417" s="16"/>
    </row>
    <row r="17418">
      <c r="A17418" s="16"/>
    </row>
    <row r="17419">
      <c r="A17419" s="16"/>
    </row>
    <row r="17420">
      <c r="A17420" s="16"/>
    </row>
    <row r="17421">
      <c r="A17421" s="16"/>
    </row>
    <row r="17422">
      <c r="A17422" s="16"/>
    </row>
    <row r="17423">
      <c r="A17423" s="16"/>
    </row>
    <row r="17424">
      <c r="A17424" s="16"/>
    </row>
    <row r="17425">
      <c r="A17425" s="16"/>
    </row>
    <row r="17426">
      <c r="A17426" s="16"/>
    </row>
    <row r="17427">
      <c r="A17427" s="16"/>
    </row>
    <row r="17428">
      <c r="A17428" s="16"/>
    </row>
    <row r="17429">
      <c r="A17429" s="16"/>
    </row>
    <row r="17430">
      <c r="A17430" s="16"/>
    </row>
    <row r="17431">
      <c r="A17431" s="16"/>
    </row>
    <row r="17432">
      <c r="A17432" s="16"/>
    </row>
    <row r="17433">
      <c r="A17433" s="16"/>
    </row>
    <row r="17434">
      <c r="A17434" s="16"/>
    </row>
    <row r="17435">
      <c r="A17435" s="16"/>
    </row>
    <row r="17436">
      <c r="A17436" s="16"/>
    </row>
    <row r="17437">
      <c r="A17437" s="16"/>
    </row>
    <row r="17438">
      <c r="A17438" s="16"/>
    </row>
    <row r="17439">
      <c r="A17439" s="16"/>
    </row>
    <row r="17440">
      <c r="A17440" s="16"/>
    </row>
    <row r="17441">
      <c r="A17441" s="16"/>
    </row>
    <row r="17442">
      <c r="A17442" s="16"/>
    </row>
    <row r="17443">
      <c r="A17443" s="16"/>
    </row>
    <row r="17444">
      <c r="A17444" s="16"/>
    </row>
    <row r="17445">
      <c r="A17445" s="16"/>
    </row>
    <row r="17446">
      <c r="A17446" s="16"/>
    </row>
    <row r="17447">
      <c r="A17447" s="16"/>
    </row>
    <row r="17448">
      <c r="A17448" s="16"/>
    </row>
    <row r="17449">
      <c r="A17449" s="16"/>
    </row>
    <row r="17450">
      <c r="A17450" s="16"/>
    </row>
    <row r="17451">
      <c r="A17451" s="16"/>
    </row>
    <row r="17452">
      <c r="A17452" s="16"/>
    </row>
    <row r="17453">
      <c r="A17453" s="16"/>
    </row>
    <row r="17454">
      <c r="A17454" s="16"/>
    </row>
    <row r="17455">
      <c r="A17455" s="16"/>
    </row>
    <row r="17456">
      <c r="A17456" s="16"/>
    </row>
    <row r="17457">
      <c r="A17457" s="16"/>
    </row>
    <row r="17458">
      <c r="A17458" s="16"/>
    </row>
    <row r="17459">
      <c r="A17459" s="16"/>
    </row>
    <row r="17460">
      <c r="A17460" s="16"/>
    </row>
    <row r="17461">
      <c r="A17461" s="16"/>
    </row>
    <row r="17462">
      <c r="A17462" s="16"/>
    </row>
    <row r="17463">
      <c r="A17463" s="16"/>
    </row>
    <row r="17464">
      <c r="A17464" s="16"/>
    </row>
    <row r="17465">
      <c r="A17465" s="16"/>
    </row>
    <row r="17466">
      <c r="A17466" s="16"/>
    </row>
    <row r="17467">
      <c r="A17467" s="16"/>
    </row>
    <row r="17468">
      <c r="A17468" s="16"/>
    </row>
    <row r="17469">
      <c r="A17469" s="16"/>
    </row>
    <row r="17470">
      <c r="A17470" s="16"/>
    </row>
    <row r="17471">
      <c r="A17471" s="16"/>
    </row>
    <row r="17472">
      <c r="A17472" s="16"/>
    </row>
    <row r="17473">
      <c r="A17473" s="16"/>
    </row>
    <row r="17474">
      <c r="A17474" s="16"/>
    </row>
    <row r="17475">
      <c r="A17475" s="16"/>
    </row>
    <row r="17476">
      <c r="A17476" s="16"/>
    </row>
    <row r="17477">
      <c r="A17477" s="16"/>
    </row>
    <row r="17478">
      <c r="A17478" s="16"/>
    </row>
    <row r="17479">
      <c r="A17479" s="16"/>
    </row>
    <row r="17480">
      <c r="A17480" s="16"/>
    </row>
    <row r="17481">
      <c r="A17481" s="16"/>
    </row>
    <row r="17482">
      <c r="A17482" s="16"/>
    </row>
    <row r="17483">
      <c r="A17483" s="16"/>
    </row>
    <row r="17484">
      <c r="A17484" s="16"/>
    </row>
    <row r="17485">
      <c r="A17485" s="16"/>
    </row>
    <row r="17486">
      <c r="A17486" s="16"/>
    </row>
    <row r="17487">
      <c r="A17487" s="16"/>
    </row>
    <row r="17488">
      <c r="A17488" s="16"/>
    </row>
    <row r="17489">
      <c r="A17489" s="16"/>
    </row>
    <row r="17490">
      <c r="A17490" s="16"/>
    </row>
    <row r="17491">
      <c r="A17491" s="16"/>
    </row>
    <row r="17492">
      <c r="A17492" s="16"/>
    </row>
    <row r="17493">
      <c r="A17493" s="16"/>
    </row>
    <row r="17494">
      <c r="A17494" s="16"/>
    </row>
    <row r="17495">
      <c r="A17495" s="16"/>
    </row>
    <row r="17496">
      <c r="A17496" s="16"/>
    </row>
    <row r="17497">
      <c r="A17497" s="16"/>
    </row>
    <row r="17498">
      <c r="A17498" s="16"/>
    </row>
    <row r="17499">
      <c r="A17499" s="16"/>
    </row>
    <row r="17500">
      <c r="A17500" s="16"/>
    </row>
    <row r="17501">
      <c r="A17501" s="16"/>
    </row>
    <row r="17502">
      <c r="A17502" s="16"/>
    </row>
    <row r="17503">
      <c r="A17503" s="16"/>
    </row>
    <row r="17504">
      <c r="A17504" s="16"/>
    </row>
    <row r="17505">
      <c r="A17505" s="16"/>
    </row>
    <row r="17506">
      <c r="A17506" s="16"/>
    </row>
    <row r="17507">
      <c r="A17507" s="16"/>
    </row>
    <row r="17508">
      <c r="A17508" s="16"/>
    </row>
    <row r="17509">
      <c r="A17509" s="16"/>
    </row>
    <row r="17510">
      <c r="A17510" s="16"/>
    </row>
    <row r="17511">
      <c r="A17511" s="16"/>
    </row>
    <row r="17512">
      <c r="A17512" s="16"/>
    </row>
    <row r="17513">
      <c r="A17513" s="16"/>
    </row>
    <row r="17514">
      <c r="A17514" s="16"/>
    </row>
    <row r="17515">
      <c r="A17515" s="16"/>
    </row>
    <row r="17516">
      <c r="A17516" s="16"/>
    </row>
    <row r="17517">
      <c r="A17517" s="16"/>
    </row>
    <row r="17518">
      <c r="A17518" s="16"/>
    </row>
    <row r="17519">
      <c r="A17519" s="16"/>
    </row>
    <row r="17520">
      <c r="A17520" s="16"/>
    </row>
    <row r="17521">
      <c r="A17521" s="16"/>
    </row>
    <row r="17522">
      <c r="A17522" s="16"/>
    </row>
    <row r="17523">
      <c r="A17523" s="16"/>
    </row>
    <row r="17524">
      <c r="A17524" s="16"/>
    </row>
    <row r="17525">
      <c r="A17525" s="16"/>
    </row>
    <row r="17526">
      <c r="A17526" s="16"/>
    </row>
    <row r="17527">
      <c r="A17527" s="16"/>
    </row>
    <row r="17528">
      <c r="A17528" s="16"/>
    </row>
    <row r="17529">
      <c r="A17529" s="16"/>
    </row>
    <row r="17530">
      <c r="A17530" s="16"/>
    </row>
    <row r="17531">
      <c r="A17531" s="16"/>
    </row>
    <row r="17532">
      <c r="A17532" s="16"/>
    </row>
    <row r="17533">
      <c r="A17533" s="16"/>
    </row>
    <row r="17534">
      <c r="A17534" s="16"/>
    </row>
    <row r="17535">
      <c r="A17535" s="16"/>
    </row>
    <row r="17536">
      <c r="A17536" s="16"/>
    </row>
    <row r="17537">
      <c r="A17537" s="16"/>
    </row>
    <row r="17538">
      <c r="A17538" s="16"/>
    </row>
    <row r="17539">
      <c r="A17539" s="16"/>
    </row>
    <row r="17540">
      <c r="A17540" s="16"/>
    </row>
    <row r="17541">
      <c r="A17541" s="16"/>
    </row>
    <row r="17542">
      <c r="A17542" s="16"/>
    </row>
    <row r="17543">
      <c r="A17543" s="16"/>
    </row>
    <row r="17544">
      <c r="A17544" s="16"/>
    </row>
    <row r="17545">
      <c r="A17545" s="16"/>
    </row>
    <row r="17546">
      <c r="A17546" s="16"/>
    </row>
    <row r="17547">
      <c r="A17547" s="16"/>
    </row>
    <row r="17548">
      <c r="A17548" s="16"/>
    </row>
    <row r="17549">
      <c r="A17549" s="16"/>
    </row>
    <row r="17550">
      <c r="A17550" s="16"/>
    </row>
    <row r="17551">
      <c r="A17551" s="16"/>
    </row>
    <row r="17552">
      <c r="A17552" s="16"/>
    </row>
    <row r="17553">
      <c r="A17553" s="16"/>
    </row>
    <row r="17554">
      <c r="A17554" s="16"/>
    </row>
    <row r="17555">
      <c r="A17555" s="16"/>
    </row>
    <row r="17556">
      <c r="A17556" s="16"/>
    </row>
    <row r="17557">
      <c r="A17557" s="16"/>
    </row>
    <row r="17558">
      <c r="A17558" s="16"/>
    </row>
    <row r="17559">
      <c r="A17559" s="16"/>
    </row>
    <row r="17560">
      <c r="A17560" s="16"/>
    </row>
    <row r="17561">
      <c r="A17561" s="16"/>
    </row>
    <row r="17562">
      <c r="A17562" s="16"/>
    </row>
    <row r="17563">
      <c r="A17563" s="16"/>
    </row>
    <row r="17564">
      <c r="A17564" s="16"/>
    </row>
    <row r="17565">
      <c r="A17565" s="16"/>
    </row>
    <row r="17566">
      <c r="A17566" s="16"/>
    </row>
    <row r="17567">
      <c r="A17567" s="16"/>
    </row>
    <row r="17568">
      <c r="A17568" s="16"/>
    </row>
    <row r="17569">
      <c r="A17569" s="16"/>
    </row>
    <row r="17570">
      <c r="A17570" s="16"/>
    </row>
    <row r="17571">
      <c r="A17571" s="16"/>
    </row>
    <row r="17572">
      <c r="A17572" s="16"/>
    </row>
    <row r="17573">
      <c r="A17573" s="16"/>
    </row>
    <row r="17574">
      <c r="A17574" s="16"/>
    </row>
    <row r="17575">
      <c r="A17575" s="16"/>
    </row>
    <row r="17576">
      <c r="A17576" s="16"/>
    </row>
    <row r="17577">
      <c r="A17577" s="16"/>
    </row>
    <row r="17578">
      <c r="A17578" s="16"/>
    </row>
    <row r="17579">
      <c r="A17579" s="16"/>
    </row>
    <row r="17580">
      <c r="A17580" s="16"/>
    </row>
    <row r="17581">
      <c r="A17581" s="16"/>
    </row>
    <row r="17582">
      <c r="A17582" s="16"/>
    </row>
    <row r="17583">
      <c r="A17583" s="16"/>
    </row>
    <row r="17584">
      <c r="A17584" s="16"/>
    </row>
    <row r="17585">
      <c r="A17585" s="16"/>
    </row>
    <row r="17586">
      <c r="A17586" s="16"/>
    </row>
    <row r="17587">
      <c r="A17587" s="16"/>
    </row>
    <row r="17588">
      <c r="A17588" s="16"/>
    </row>
    <row r="17589">
      <c r="A17589" s="16"/>
    </row>
    <row r="17590">
      <c r="A17590" s="16"/>
    </row>
    <row r="17591">
      <c r="A17591" s="16"/>
    </row>
    <row r="17592">
      <c r="A17592" s="16"/>
    </row>
    <row r="17593">
      <c r="A17593" s="16"/>
    </row>
    <row r="17594">
      <c r="A17594" s="16"/>
    </row>
    <row r="17595">
      <c r="A17595" s="16"/>
    </row>
    <row r="17596">
      <c r="A17596" s="16"/>
    </row>
    <row r="17597">
      <c r="A17597" s="16"/>
    </row>
    <row r="17598">
      <c r="A17598" s="16"/>
    </row>
    <row r="17599">
      <c r="A17599" s="16"/>
    </row>
    <row r="17600">
      <c r="A17600" s="16"/>
    </row>
    <row r="17601">
      <c r="A17601" s="16"/>
    </row>
    <row r="17602">
      <c r="A17602" s="16"/>
    </row>
    <row r="17603">
      <c r="A17603" s="16"/>
    </row>
    <row r="17604">
      <c r="A17604" s="16"/>
    </row>
    <row r="17605">
      <c r="A17605" s="16"/>
    </row>
    <row r="17606">
      <c r="A17606" s="16"/>
    </row>
    <row r="17607">
      <c r="A17607" s="16"/>
    </row>
    <row r="17608">
      <c r="A17608" s="16"/>
    </row>
    <row r="17609">
      <c r="A17609" s="16"/>
    </row>
    <row r="17610">
      <c r="A17610" s="16"/>
    </row>
    <row r="17611">
      <c r="A17611" s="16"/>
    </row>
    <row r="17612">
      <c r="A17612" s="16"/>
    </row>
    <row r="17613">
      <c r="A17613" s="16"/>
    </row>
    <row r="17614">
      <c r="A17614" s="16"/>
    </row>
    <row r="17615">
      <c r="A17615" s="16"/>
    </row>
    <row r="17616">
      <c r="A17616" s="16"/>
    </row>
    <row r="17617">
      <c r="A17617" s="16"/>
    </row>
    <row r="17618">
      <c r="A17618" s="16"/>
    </row>
    <row r="17619">
      <c r="A17619" s="16"/>
    </row>
    <row r="17620">
      <c r="A17620" s="16"/>
    </row>
    <row r="17621">
      <c r="A17621" s="16"/>
    </row>
    <row r="17622">
      <c r="A17622" s="16"/>
    </row>
    <row r="17623">
      <c r="A17623" s="16"/>
    </row>
    <row r="17624">
      <c r="A17624" s="16"/>
    </row>
    <row r="17625">
      <c r="A17625" s="16"/>
    </row>
    <row r="17626">
      <c r="A17626" s="16"/>
    </row>
    <row r="17627">
      <c r="A17627" s="16"/>
    </row>
    <row r="17628">
      <c r="A17628" s="16"/>
    </row>
    <row r="17629">
      <c r="A17629" s="16"/>
    </row>
    <row r="17630">
      <c r="A17630" s="16"/>
    </row>
    <row r="17631">
      <c r="A17631" s="16"/>
    </row>
    <row r="17632">
      <c r="A17632" s="16"/>
    </row>
    <row r="17633">
      <c r="A17633" s="16"/>
    </row>
    <row r="17634">
      <c r="A17634" s="16"/>
    </row>
    <row r="17635">
      <c r="A17635" s="16"/>
    </row>
    <row r="17636">
      <c r="A17636" s="16"/>
    </row>
    <row r="17637">
      <c r="A17637" s="16"/>
    </row>
    <row r="17638">
      <c r="A17638" s="16"/>
    </row>
    <row r="17639">
      <c r="A17639" s="16"/>
    </row>
    <row r="17640">
      <c r="A17640" s="16"/>
    </row>
    <row r="17641">
      <c r="A17641" s="16"/>
    </row>
    <row r="17642">
      <c r="A17642" s="16"/>
    </row>
    <row r="17643">
      <c r="A17643" s="16"/>
    </row>
    <row r="17644">
      <c r="A17644" s="16"/>
    </row>
    <row r="17645">
      <c r="A17645" s="16"/>
    </row>
    <row r="17646">
      <c r="A17646" s="16"/>
    </row>
    <row r="17647">
      <c r="A17647" s="16"/>
    </row>
    <row r="17648">
      <c r="A17648" s="16"/>
    </row>
    <row r="17649">
      <c r="A17649" s="16"/>
    </row>
    <row r="17650">
      <c r="A17650" s="16"/>
    </row>
    <row r="17651">
      <c r="A17651" s="16"/>
    </row>
    <row r="17652">
      <c r="A17652" s="16"/>
    </row>
    <row r="17653">
      <c r="A17653" s="16"/>
    </row>
    <row r="17654">
      <c r="A17654" s="16"/>
    </row>
    <row r="17655">
      <c r="A17655" s="16"/>
    </row>
    <row r="17656">
      <c r="A17656" s="16"/>
    </row>
    <row r="17657">
      <c r="A17657" s="16"/>
    </row>
    <row r="17658">
      <c r="A17658" s="16"/>
    </row>
    <row r="17659">
      <c r="A17659" s="16"/>
    </row>
    <row r="17660">
      <c r="A17660" s="16"/>
    </row>
    <row r="17661">
      <c r="A17661" s="16"/>
    </row>
    <row r="17662">
      <c r="A17662" s="16"/>
    </row>
    <row r="17663">
      <c r="A17663" s="16"/>
    </row>
    <row r="17664">
      <c r="A17664" s="16"/>
    </row>
    <row r="17665">
      <c r="A17665" s="16"/>
    </row>
    <row r="17666">
      <c r="A17666" s="16"/>
    </row>
    <row r="17667">
      <c r="A17667" s="16"/>
    </row>
    <row r="17668">
      <c r="A17668" s="16"/>
    </row>
    <row r="17669">
      <c r="A17669" s="16"/>
    </row>
    <row r="17670">
      <c r="A17670" s="16"/>
    </row>
    <row r="17671">
      <c r="A17671" s="16"/>
    </row>
    <row r="17672">
      <c r="A17672" s="16"/>
    </row>
    <row r="17673">
      <c r="A17673" s="16"/>
    </row>
    <row r="17674">
      <c r="A17674" s="16"/>
    </row>
    <row r="17675">
      <c r="A17675" s="16"/>
    </row>
    <row r="17676">
      <c r="A17676" s="16"/>
    </row>
    <row r="17677">
      <c r="A17677" s="16"/>
    </row>
    <row r="17678">
      <c r="A17678" s="16"/>
    </row>
    <row r="17679">
      <c r="A17679" s="16"/>
    </row>
    <row r="17680">
      <c r="A17680" s="16"/>
    </row>
    <row r="17681">
      <c r="A17681" s="16"/>
    </row>
    <row r="17682">
      <c r="A17682" s="16"/>
    </row>
    <row r="17683">
      <c r="A17683" s="16"/>
    </row>
    <row r="17684">
      <c r="A17684" s="16"/>
    </row>
    <row r="17685">
      <c r="A17685" s="16"/>
    </row>
    <row r="17686">
      <c r="A17686" s="16"/>
    </row>
    <row r="17687">
      <c r="A17687" s="16"/>
    </row>
    <row r="17688">
      <c r="A17688" s="16"/>
    </row>
    <row r="17689">
      <c r="A17689" s="16"/>
    </row>
    <row r="17690">
      <c r="A17690" s="16"/>
    </row>
    <row r="17691">
      <c r="A17691" s="16"/>
    </row>
    <row r="17692">
      <c r="A17692" s="16"/>
    </row>
    <row r="17693">
      <c r="A17693" s="16"/>
    </row>
    <row r="17694">
      <c r="A17694" s="16"/>
    </row>
    <row r="17695">
      <c r="A17695" s="16"/>
    </row>
    <row r="17696">
      <c r="A17696" s="16"/>
    </row>
    <row r="17697">
      <c r="A17697" s="16"/>
    </row>
    <row r="17698">
      <c r="A17698" s="16"/>
    </row>
    <row r="17699">
      <c r="A17699" s="16"/>
    </row>
    <row r="17700">
      <c r="A17700" s="16"/>
    </row>
    <row r="17701">
      <c r="A17701" s="16"/>
    </row>
    <row r="17702">
      <c r="A17702" s="16"/>
    </row>
    <row r="17703">
      <c r="A17703" s="16"/>
    </row>
    <row r="17704">
      <c r="A17704" s="16"/>
    </row>
    <row r="17705">
      <c r="A17705" s="16"/>
    </row>
    <row r="17706">
      <c r="A17706" s="16"/>
    </row>
    <row r="17707">
      <c r="A17707" s="16"/>
    </row>
    <row r="17708">
      <c r="A17708" s="16"/>
    </row>
    <row r="17709">
      <c r="A17709" s="16"/>
    </row>
    <row r="17710">
      <c r="A17710" s="16"/>
    </row>
    <row r="17711">
      <c r="A17711" s="16"/>
    </row>
    <row r="17712">
      <c r="A17712" s="16"/>
    </row>
    <row r="17713">
      <c r="A17713" s="16"/>
    </row>
    <row r="17714">
      <c r="A17714" s="16"/>
    </row>
    <row r="17715">
      <c r="A17715" s="16"/>
    </row>
    <row r="17716">
      <c r="A17716" s="16"/>
    </row>
    <row r="17717">
      <c r="A17717" s="16"/>
    </row>
    <row r="17718">
      <c r="A17718" s="16"/>
    </row>
    <row r="17719">
      <c r="A17719" s="16"/>
    </row>
    <row r="17720">
      <c r="A17720" s="16"/>
    </row>
    <row r="17721">
      <c r="A17721" s="16"/>
    </row>
    <row r="17722">
      <c r="A17722" s="16"/>
    </row>
    <row r="17723">
      <c r="A17723" s="16"/>
    </row>
    <row r="17724">
      <c r="A17724" s="16"/>
    </row>
    <row r="17725">
      <c r="A17725" s="16"/>
    </row>
    <row r="17726">
      <c r="A17726" s="16"/>
    </row>
    <row r="17727">
      <c r="A17727" s="16"/>
    </row>
    <row r="17728">
      <c r="A17728" s="16"/>
    </row>
    <row r="17729">
      <c r="A17729" s="16"/>
    </row>
    <row r="17730">
      <c r="A17730" s="16"/>
    </row>
    <row r="17731">
      <c r="A17731" s="16"/>
    </row>
    <row r="17732">
      <c r="A17732" s="16"/>
    </row>
    <row r="17733">
      <c r="A17733" s="16"/>
    </row>
    <row r="17734">
      <c r="A17734" s="16"/>
    </row>
    <row r="17735">
      <c r="A17735" s="16"/>
    </row>
    <row r="17736">
      <c r="A17736" s="16"/>
    </row>
    <row r="17737">
      <c r="A17737" s="16"/>
    </row>
    <row r="17738">
      <c r="A17738" s="16"/>
    </row>
    <row r="17739">
      <c r="A17739" s="16"/>
    </row>
    <row r="17740">
      <c r="A17740" s="16"/>
    </row>
    <row r="17741">
      <c r="A17741" s="16"/>
    </row>
    <row r="17742">
      <c r="A17742" s="16"/>
    </row>
    <row r="17743">
      <c r="A17743" s="16"/>
    </row>
    <row r="17744">
      <c r="A17744" s="16"/>
    </row>
    <row r="17745">
      <c r="A17745" s="16"/>
    </row>
    <row r="17746">
      <c r="A17746" s="16"/>
    </row>
    <row r="17747">
      <c r="A17747" s="16"/>
    </row>
    <row r="17748">
      <c r="A17748" s="16"/>
    </row>
    <row r="17749">
      <c r="A17749" s="16"/>
    </row>
    <row r="17750">
      <c r="A17750" s="16"/>
    </row>
    <row r="17751">
      <c r="A17751" s="16"/>
    </row>
    <row r="17752">
      <c r="A17752" s="16"/>
    </row>
    <row r="17753">
      <c r="A17753" s="16"/>
    </row>
    <row r="17754">
      <c r="A17754" s="16"/>
    </row>
    <row r="17755">
      <c r="A17755" s="16"/>
    </row>
    <row r="17756">
      <c r="A17756" s="16"/>
    </row>
    <row r="17757">
      <c r="A17757" s="16"/>
    </row>
    <row r="17758">
      <c r="A17758" s="16"/>
    </row>
    <row r="17759">
      <c r="A17759" s="16"/>
    </row>
    <row r="17760">
      <c r="A17760" s="16"/>
    </row>
    <row r="17761">
      <c r="A17761" s="16"/>
    </row>
    <row r="17762">
      <c r="A17762" s="16"/>
    </row>
    <row r="17763">
      <c r="A17763" s="16"/>
    </row>
    <row r="17764">
      <c r="A17764" s="16"/>
    </row>
    <row r="17765">
      <c r="A17765" s="16"/>
    </row>
    <row r="17766">
      <c r="A17766" s="16"/>
    </row>
    <row r="17767">
      <c r="A17767" s="16"/>
    </row>
    <row r="17768">
      <c r="A17768" s="16"/>
    </row>
    <row r="17769">
      <c r="A17769" s="16"/>
    </row>
    <row r="17770">
      <c r="A17770" s="16"/>
    </row>
    <row r="17771">
      <c r="A17771" s="16"/>
    </row>
    <row r="17772">
      <c r="A17772" s="16"/>
    </row>
    <row r="17773">
      <c r="A17773" s="16"/>
    </row>
    <row r="17774">
      <c r="A17774" s="16"/>
    </row>
    <row r="17775">
      <c r="A17775" s="16"/>
    </row>
    <row r="17776">
      <c r="A17776" s="16"/>
    </row>
    <row r="17777">
      <c r="A17777" s="16"/>
    </row>
    <row r="17778">
      <c r="A17778" s="16"/>
    </row>
    <row r="17779">
      <c r="A17779" s="16"/>
    </row>
    <row r="17780">
      <c r="A17780" s="16"/>
    </row>
    <row r="17781">
      <c r="A17781" s="16"/>
    </row>
    <row r="17782">
      <c r="A17782" s="16"/>
    </row>
    <row r="17783">
      <c r="A17783" s="16"/>
    </row>
    <row r="17784">
      <c r="A17784" s="16"/>
    </row>
    <row r="17785">
      <c r="A17785" s="16"/>
    </row>
    <row r="17786">
      <c r="A17786" s="16"/>
    </row>
    <row r="17787">
      <c r="A17787" s="16"/>
    </row>
    <row r="17788">
      <c r="A17788" s="16"/>
    </row>
    <row r="17789">
      <c r="A17789" s="16"/>
    </row>
    <row r="17790">
      <c r="A17790" s="16"/>
    </row>
    <row r="17791">
      <c r="A17791" s="16"/>
    </row>
    <row r="17792">
      <c r="A17792" s="16"/>
    </row>
    <row r="17793">
      <c r="A17793" s="16"/>
    </row>
    <row r="17794">
      <c r="A17794" s="16"/>
    </row>
    <row r="17795">
      <c r="A17795" s="16"/>
    </row>
    <row r="17796">
      <c r="A17796" s="16"/>
    </row>
    <row r="17797">
      <c r="A17797" s="16"/>
    </row>
    <row r="17798">
      <c r="A17798" s="16"/>
    </row>
    <row r="17799">
      <c r="A17799" s="16"/>
    </row>
    <row r="17800">
      <c r="A17800" s="16"/>
    </row>
    <row r="17801">
      <c r="A17801" s="16"/>
    </row>
    <row r="17802">
      <c r="A17802" s="16"/>
    </row>
    <row r="17803">
      <c r="A17803" s="16"/>
    </row>
    <row r="17804">
      <c r="A17804" s="16"/>
    </row>
    <row r="17805">
      <c r="A17805" s="16"/>
    </row>
    <row r="17806">
      <c r="A17806" s="16"/>
    </row>
    <row r="17807">
      <c r="A17807" s="16"/>
    </row>
    <row r="17808">
      <c r="A17808" s="16"/>
    </row>
    <row r="17809">
      <c r="A17809" s="16"/>
    </row>
    <row r="17810">
      <c r="A17810" s="16"/>
    </row>
    <row r="17811">
      <c r="A17811" s="16"/>
    </row>
    <row r="17812">
      <c r="A17812" s="16"/>
    </row>
    <row r="17813">
      <c r="A17813" s="16"/>
    </row>
    <row r="17814">
      <c r="A17814" s="16"/>
    </row>
    <row r="17815">
      <c r="A17815" s="16"/>
    </row>
    <row r="17816">
      <c r="A17816" s="16"/>
    </row>
    <row r="17817">
      <c r="A17817" s="16"/>
    </row>
    <row r="17818">
      <c r="A17818" s="16"/>
    </row>
    <row r="17819">
      <c r="A17819" s="16"/>
    </row>
    <row r="17820">
      <c r="A17820" s="16"/>
    </row>
    <row r="17821">
      <c r="A17821" s="16"/>
    </row>
    <row r="17822">
      <c r="A17822" s="16"/>
    </row>
    <row r="17823">
      <c r="A17823" s="16"/>
    </row>
    <row r="17824">
      <c r="A17824" s="16"/>
    </row>
    <row r="17825">
      <c r="A17825" s="16"/>
    </row>
    <row r="17826">
      <c r="A17826" s="16"/>
    </row>
    <row r="17827">
      <c r="A17827" s="16"/>
    </row>
    <row r="17828">
      <c r="A17828" s="16"/>
    </row>
    <row r="17829">
      <c r="A17829" s="16"/>
    </row>
    <row r="17830">
      <c r="A17830" s="16"/>
    </row>
    <row r="17831">
      <c r="A17831" s="16"/>
    </row>
    <row r="17832">
      <c r="A17832" s="16"/>
    </row>
    <row r="17833">
      <c r="A17833" s="16"/>
    </row>
    <row r="17834">
      <c r="A17834" s="16"/>
    </row>
    <row r="17835">
      <c r="A17835" s="16"/>
    </row>
    <row r="17836">
      <c r="A17836" s="16"/>
    </row>
    <row r="17837">
      <c r="A17837" s="16"/>
    </row>
    <row r="17838">
      <c r="A17838" s="16"/>
    </row>
    <row r="17839">
      <c r="A17839" s="16"/>
    </row>
    <row r="17840">
      <c r="A17840" s="16"/>
    </row>
    <row r="17841">
      <c r="A17841" s="16"/>
    </row>
    <row r="17842">
      <c r="A17842" s="16"/>
    </row>
    <row r="17843">
      <c r="A17843" s="16"/>
    </row>
    <row r="17844">
      <c r="A17844" s="16"/>
    </row>
    <row r="17845">
      <c r="A17845" s="16"/>
    </row>
    <row r="17846">
      <c r="A17846" s="16"/>
    </row>
    <row r="17847">
      <c r="A17847" s="16"/>
    </row>
    <row r="17848">
      <c r="A17848" s="16"/>
    </row>
    <row r="17849">
      <c r="A17849" s="16"/>
    </row>
    <row r="17850">
      <c r="A17850" s="16"/>
    </row>
    <row r="17851">
      <c r="A17851" s="16"/>
    </row>
    <row r="17852">
      <c r="A17852" s="16"/>
    </row>
    <row r="17853">
      <c r="A17853" s="16"/>
    </row>
    <row r="17854">
      <c r="A17854" s="16"/>
    </row>
    <row r="17855">
      <c r="A17855" s="16"/>
    </row>
    <row r="17856">
      <c r="A17856" s="16"/>
    </row>
    <row r="17857">
      <c r="A17857" s="16"/>
    </row>
    <row r="17858">
      <c r="A17858" s="16"/>
    </row>
    <row r="17859">
      <c r="A17859" s="16"/>
    </row>
    <row r="17860">
      <c r="A17860" s="16"/>
    </row>
    <row r="17861">
      <c r="A17861" s="16"/>
    </row>
    <row r="17862">
      <c r="A17862" s="16"/>
    </row>
    <row r="17863">
      <c r="A17863" s="16"/>
    </row>
    <row r="17864">
      <c r="A17864" s="16"/>
    </row>
    <row r="17865">
      <c r="A17865" s="16"/>
    </row>
    <row r="17866">
      <c r="A17866" s="16"/>
    </row>
    <row r="17867">
      <c r="A17867" s="16"/>
    </row>
    <row r="17868">
      <c r="A17868" s="16"/>
    </row>
    <row r="17869">
      <c r="A17869" s="16"/>
    </row>
    <row r="17870">
      <c r="A17870" s="16"/>
    </row>
    <row r="17871">
      <c r="A17871" s="16"/>
    </row>
    <row r="17872">
      <c r="A17872" s="16"/>
    </row>
    <row r="17873">
      <c r="A17873" s="16"/>
    </row>
    <row r="17874">
      <c r="A17874" s="16"/>
    </row>
    <row r="17875">
      <c r="A17875" s="16"/>
    </row>
    <row r="17876">
      <c r="A17876" s="16"/>
    </row>
    <row r="17877">
      <c r="A17877" s="16"/>
    </row>
    <row r="17878">
      <c r="A17878" s="16"/>
    </row>
    <row r="17879">
      <c r="A17879" s="16"/>
    </row>
    <row r="17880">
      <c r="A17880" s="16"/>
    </row>
    <row r="17881">
      <c r="A17881" s="16"/>
    </row>
    <row r="17882">
      <c r="A17882" s="16"/>
    </row>
    <row r="17883">
      <c r="A17883" s="16"/>
    </row>
    <row r="17884">
      <c r="A17884" s="16"/>
    </row>
    <row r="17885">
      <c r="A17885" s="16"/>
    </row>
    <row r="17886">
      <c r="A17886" s="16"/>
    </row>
    <row r="17887">
      <c r="A17887" s="16"/>
    </row>
    <row r="17888">
      <c r="A17888" s="16"/>
    </row>
    <row r="17889">
      <c r="A17889" s="16"/>
    </row>
    <row r="17890">
      <c r="A17890" s="16"/>
    </row>
    <row r="17891">
      <c r="A17891" s="16"/>
    </row>
    <row r="17892">
      <c r="A17892" s="16"/>
    </row>
    <row r="17893">
      <c r="A17893" s="16"/>
    </row>
    <row r="17894">
      <c r="A17894" s="16"/>
    </row>
    <row r="17895">
      <c r="A17895" s="16"/>
    </row>
    <row r="17896">
      <c r="A17896" s="16"/>
    </row>
    <row r="17897">
      <c r="A17897" s="16"/>
    </row>
    <row r="17898">
      <c r="A17898" s="16"/>
    </row>
    <row r="17899">
      <c r="A17899" s="16"/>
    </row>
    <row r="17900">
      <c r="A17900" s="16"/>
    </row>
    <row r="17901">
      <c r="A17901" s="16"/>
    </row>
    <row r="17902">
      <c r="A17902" s="16"/>
    </row>
    <row r="17903">
      <c r="A17903" s="16"/>
    </row>
    <row r="17904">
      <c r="A17904" s="16"/>
    </row>
    <row r="17905">
      <c r="A17905" s="16"/>
    </row>
    <row r="17906">
      <c r="A17906" s="16"/>
    </row>
    <row r="17907">
      <c r="A17907" s="16"/>
    </row>
    <row r="17908">
      <c r="A17908" s="16"/>
    </row>
    <row r="17909">
      <c r="A17909" s="16"/>
    </row>
    <row r="17910">
      <c r="A17910" s="16"/>
    </row>
    <row r="17911">
      <c r="A17911" s="16"/>
    </row>
    <row r="17912">
      <c r="A17912" s="16"/>
    </row>
    <row r="17913">
      <c r="A17913" s="16"/>
    </row>
    <row r="17914">
      <c r="A17914" s="16"/>
    </row>
    <row r="17915">
      <c r="A17915" s="16"/>
    </row>
    <row r="17916">
      <c r="A17916" s="16"/>
    </row>
    <row r="17917">
      <c r="A17917" s="16"/>
    </row>
    <row r="17918">
      <c r="A17918" s="16"/>
    </row>
    <row r="17919">
      <c r="A17919" s="16"/>
    </row>
    <row r="17920">
      <c r="A17920" s="16"/>
    </row>
    <row r="17921">
      <c r="A17921" s="16"/>
    </row>
    <row r="17922">
      <c r="A17922" s="16"/>
    </row>
    <row r="17923">
      <c r="A17923" s="16"/>
    </row>
    <row r="17924">
      <c r="A17924" s="16"/>
    </row>
    <row r="17925">
      <c r="A17925" s="16"/>
    </row>
    <row r="17926">
      <c r="A17926" s="16"/>
    </row>
    <row r="17927">
      <c r="A17927" s="16"/>
    </row>
    <row r="17928">
      <c r="A17928" s="16"/>
    </row>
    <row r="17929">
      <c r="A17929" s="16"/>
    </row>
    <row r="17930">
      <c r="A17930" s="16"/>
    </row>
    <row r="17931">
      <c r="A17931" s="16"/>
    </row>
    <row r="17932">
      <c r="A17932" s="16"/>
    </row>
    <row r="17933">
      <c r="A17933" s="16"/>
    </row>
    <row r="17934">
      <c r="A17934" s="16"/>
    </row>
    <row r="17935">
      <c r="A17935" s="16"/>
    </row>
    <row r="17936">
      <c r="A17936" s="16"/>
    </row>
    <row r="17937">
      <c r="A17937" s="16"/>
    </row>
    <row r="17938">
      <c r="A17938" s="16"/>
    </row>
    <row r="17939">
      <c r="A17939" s="16"/>
    </row>
    <row r="17940">
      <c r="A17940" s="16"/>
    </row>
    <row r="17941">
      <c r="A17941" s="16"/>
    </row>
    <row r="17942">
      <c r="A17942" s="16"/>
    </row>
    <row r="17943">
      <c r="A17943" s="16"/>
    </row>
    <row r="17944">
      <c r="A17944" s="16"/>
    </row>
    <row r="17945">
      <c r="A17945" s="16"/>
    </row>
    <row r="17946">
      <c r="A17946" s="16"/>
    </row>
    <row r="17947">
      <c r="A17947" s="16"/>
    </row>
    <row r="17948">
      <c r="A17948" s="16"/>
    </row>
    <row r="17949">
      <c r="A17949" s="16"/>
    </row>
    <row r="17950">
      <c r="A17950" s="16"/>
    </row>
    <row r="17951">
      <c r="A17951" s="16"/>
    </row>
    <row r="17952">
      <c r="A17952" s="16"/>
    </row>
    <row r="17953">
      <c r="A17953" s="16"/>
    </row>
    <row r="17954">
      <c r="A17954" s="16"/>
    </row>
    <row r="17955">
      <c r="A17955" s="16"/>
    </row>
    <row r="17956">
      <c r="A17956" s="16"/>
    </row>
    <row r="17957">
      <c r="A17957" s="16"/>
    </row>
    <row r="17958">
      <c r="A17958" s="16"/>
    </row>
    <row r="17959">
      <c r="A17959" s="16"/>
    </row>
    <row r="17960">
      <c r="A17960" s="16"/>
    </row>
    <row r="17961">
      <c r="A17961" s="16"/>
    </row>
    <row r="17962">
      <c r="A17962" s="16"/>
    </row>
    <row r="17963">
      <c r="A17963" s="16"/>
    </row>
    <row r="17964">
      <c r="A17964" s="16"/>
    </row>
    <row r="17965">
      <c r="A17965" s="16"/>
    </row>
    <row r="17966">
      <c r="A17966" s="16"/>
    </row>
    <row r="17967">
      <c r="A17967" s="16"/>
    </row>
    <row r="17968">
      <c r="A17968" s="16"/>
    </row>
    <row r="17969">
      <c r="A17969" s="16"/>
    </row>
    <row r="17970">
      <c r="A17970" s="16"/>
    </row>
    <row r="17971">
      <c r="A17971" s="16"/>
    </row>
    <row r="17972">
      <c r="A17972" s="16"/>
    </row>
    <row r="17973">
      <c r="A17973" s="16"/>
    </row>
    <row r="17974">
      <c r="A17974" s="16"/>
    </row>
    <row r="17975">
      <c r="A17975" s="16"/>
    </row>
    <row r="17976">
      <c r="A17976" s="16"/>
    </row>
    <row r="17977">
      <c r="A17977" s="16"/>
    </row>
    <row r="17978">
      <c r="A17978" s="16"/>
    </row>
    <row r="17979">
      <c r="A17979" s="16"/>
    </row>
    <row r="17980">
      <c r="A17980" s="16"/>
    </row>
    <row r="17981">
      <c r="A17981" s="16"/>
    </row>
    <row r="17982">
      <c r="A17982" s="16"/>
    </row>
    <row r="17983">
      <c r="A17983" s="16"/>
    </row>
    <row r="17984">
      <c r="A17984" s="16"/>
    </row>
    <row r="17985">
      <c r="A17985" s="16"/>
    </row>
    <row r="17986">
      <c r="A17986" s="16"/>
    </row>
    <row r="17987">
      <c r="A17987" s="16"/>
    </row>
    <row r="17988">
      <c r="A17988" s="16"/>
    </row>
    <row r="17989">
      <c r="A17989" s="16"/>
    </row>
    <row r="17990">
      <c r="A17990" s="16"/>
    </row>
    <row r="17991">
      <c r="A17991" s="16"/>
    </row>
    <row r="17992">
      <c r="A17992" s="16"/>
    </row>
    <row r="17993">
      <c r="A17993" s="16"/>
    </row>
    <row r="17994">
      <c r="A17994" s="16"/>
    </row>
    <row r="17995">
      <c r="A17995" s="16"/>
    </row>
    <row r="17996">
      <c r="A17996" s="16"/>
    </row>
    <row r="17997">
      <c r="A17997" s="16"/>
    </row>
    <row r="17998">
      <c r="A17998" s="16"/>
    </row>
    <row r="17999">
      <c r="A17999" s="16"/>
    </row>
    <row r="18000">
      <c r="A18000" s="16"/>
    </row>
    <row r="18001">
      <c r="A18001" s="16"/>
    </row>
    <row r="18002">
      <c r="A18002" s="16"/>
    </row>
    <row r="18003">
      <c r="A18003" s="16"/>
    </row>
    <row r="18004">
      <c r="A18004" s="16"/>
    </row>
    <row r="18005">
      <c r="A18005" s="16"/>
    </row>
    <row r="18006">
      <c r="A18006" s="16"/>
    </row>
    <row r="18007">
      <c r="A18007" s="16"/>
    </row>
    <row r="18008">
      <c r="A18008" s="16"/>
    </row>
    <row r="18009">
      <c r="A18009" s="16"/>
    </row>
    <row r="18010">
      <c r="A18010" s="16"/>
    </row>
    <row r="18011">
      <c r="A18011" s="16"/>
    </row>
    <row r="18012">
      <c r="A18012" s="16"/>
    </row>
    <row r="18013">
      <c r="A18013" s="16"/>
    </row>
    <row r="18014">
      <c r="A18014" s="16"/>
    </row>
    <row r="18015">
      <c r="A18015" s="16"/>
    </row>
    <row r="18016">
      <c r="A18016" s="16"/>
    </row>
    <row r="18017">
      <c r="A18017" s="16"/>
    </row>
    <row r="18018">
      <c r="A18018" s="16"/>
    </row>
    <row r="18019">
      <c r="A18019" s="16"/>
    </row>
    <row r="18020">
      <c r="A18020" s="16"/>
    </row>
    <row r="18021">
      <c r="A18021" s="16"/>
    </row>
    <row r="18022">
      <c r="A18022" s="16"/>
    </row>
    <row r="18023">
      <c r="A18023" s="16"/>
    </row>
    <row r="18024">
      <c r="A18024" s="16"/>
    </row>
    <row r="18025">
      <c r="A18025" s="16"/>
    </row>
    <row r="18026">
      <c r="A18026" s="16"/>
    </row>
    <row r="18027">
      <c r="A18027" s="16"/>
    </row>
    <row r="18028">
      <c r="A18028" s="16"/>
    </row>
    <row r="18029">
      <c r="A18029" s="16"/>
    </row>
    <row r="18030">
      <c r="A18030" s="16"/>
    </row>
    <row r="18031">
      <c r="A18031" s="16"/>
    </row>
    <row r="18032">
      <c r="A18032" s="16"/>
    </row>
    <row r="18033">
      <c r="A18033" s="16"/>
    </row>
    <row r="18034">
      <c r="A18034" s="16"/>
    </row>
    <row r="18035">
      <c r="A18035" s="16"/>
    </row>
    <row r="18036">
      <c r="A18036" s="16"/>
    </row>
    <row r="18037">
      <c r="A18037" s="16"/>
    </row>
    <row r="18038">
      <c r="A18038" s="16"/>
    </row>
    <row r="18039">
      <c r="A18039" s="16"/>
    </row>
    <row r="18040">
      <c r="A18040" s="16"/>
    </row>
    <row r="18041">
      <c r="A18041" s="16"/>
    </row>
    <row r="18042">
      <c r="A18042" s="16"/>
    </row>
    <row r="18043">
      <c r="A18043" s="16"/>
    </row>
    <row r="18044">
      <c r="A18044" s="16"/>
    </row>
    <row r="18045">
      <c r="A18045" s="16"/>
    </row>
    <row r="18046">
      <c r="A18046" s="16"/>
    </row>
    <row r="18047">
      <c r="A18047" s="16"/>
    </row>
    <row r="18048">
      <c r="A18048" s="16"/>
    </row>
    <row r="18049">
      <c r="A18049" s="16"/>
    </row>
    <row r="18050">
      <c r="A18050" s="16"/>
    </row>
    <row r="18051">
      <c r="A18051" s="16"/>
    </row>
    <row r="18052">
      <c r="A18052" s="16"/>
    </row>
    <row r="18053">
      <c r="A18053" s="16"/>
    </row>
    <row r="18054">
      <c r="A18054" s="16"/>
    </row>
    <row r="18055">
      <c r="A18055" s="16"/>
    </row>
    <row r="18056">
      <c r="A18056" s="16"/>
    </row>
    <row r="18057">
      <c r="A18057" s="16"/>
    </row>
    <row r="18058">
      <c r="A18058" s="16"/>
    </row>
    <row r="18059">
      <c r="A18059" s="16"/>
    </row>
    <row r="18060">
      <c r="A18060" s="16"/>
    </row>
    <row r="18061">
      <c r="A18061" s="16"/>
    </row>
    <row r="18062">
      <c r="A18062" s="16"/>
    </row>
    <row r="18063">
      <c r="A18063" s="16"/>
    </row>
    <row r="18064">
      <c r="A18064" s="16"/>
    </row>
    <row r="18065">
      <c r="A18065" s="16"/>
    </row>
    <row r="18066">
      <c r="A18066" s="16"/>
    </row>
    <row r="18067">
      <c r="A18067" s="16"/>
    </row>
    <row r="18068">
      <c r="A18068" s="16"/>
    </row>
    <row r="18069">
      <c r="A18069" s="16"/>
    </row>
    <row r="18070">
      <c r="A18070" s="16"/>
    </row>
    <row r="18071">
      <c r="A18071" s="16"/>
    </row>
    <row r="18072">
      <c r="A18072" s="16"/>
    </row>
    <row r="18073">
      <c r="A18073" s="16"/>
    </row>
    <row r="18074">
      <c r="A18074" s="16"/>
    </row>
    <row r="18075">
      <c r="A18075" s="16"/>
    </row>
    <row r="18076">
      <c r="A18076" s="16"/>
    </row>
    <row r="18077">
      <c r="A18077" s="16"/>
    </row>
    <row r="18078">
      <c r="A18078" s="16"/>
    </row>
    <row r="18079">
      <c r="A18079" s="16"/>
    </row>
    <row r="18080">
      <c r="A18080" s="16"/>
    </row>
    <row r="18081">
      <c r="A18081" s="16"/>
    </row>
    <row r="18082">
      <c r="A18082" s="16"/>
    </row>
    <row r="18083">
      <c r="A18083" s="16"/>
    </row>
    <row r="18084">
      <c r="A18084" s="16"/>
    </row>
    <row r="18085">
      <c r="A18085" s="16"/>
    </row>
    <row r="18086">
      <c r="A18086" s="16"/>
    </row>
    <row r="18087">
      <c r="A18087" s="16"/>
    </row>
    <row r="18088">
      <c r="A18088" s="16"/>
    </row>
    <row r="18089">
      <c r="A18089" s="16"/>
    </row>
    <row r="18090">
      <c r="A18090" s="16"/>
    </row>
    <row r="18091">
      <c r="A18091" s="16"/>
    </row>
    <row r="18092">
      <c r="A18092" s="16"/>
    </row>
    <row r="18093">
      <c r="A18093" s="16"/>
    </row>
    <row r="18094">
      <c r="A18094" s="16"/>
    </row>
    <row r="18095">
      <c r="A18095" s="16"/>
    </row>
    <row r="18096">
      <c r="A18096" s="16"/>
    </row>
    <row r="18097">
      <c r="A18097" s="16"/>
    </row>
    <row r="18098">
      <c r="A18098" s="16"/>
    </row>
    <row r="18099">
      <c r="A18099" s="16"/>
    </row>
    <row r="18100">
      <c r="A18100" s="16"/>
    </row>
    <row r="18101">
      <c r="A18101" s="16"/>
    </row>
    <row r="18102">
      <c r="A18102" s="16"/>
    </row>
    <row r="18103">
      <c r="A18103" s="16"/>
    </row>
    <row r="18104">
      <c r="A18104" s="16"/>
    </row>
    <row r="18105">
      <c r="A18105" s="16"/>
    </row>
    <row r="18106">
      <c r="A18106" s="16"/>
    </row>
    <row r="18107">
      <c r="A18107" s="16"/>
    </row>
    <row r="18108">
      <c r="A18108" s="16"/>
    </row>
    <row r="18109">
      <c r="A18109" s="16"/>
    </row>
    <row r="18110">
      <c r="A18110" s="16"/>
    </row>
    <row r="18111">
      <c r="A18111" s="16"/>
    </row>
    <row r="18112">
      <c r="A18112" s="16"/>
    </row>
    <row r="18113">
      <c r="A18113" s="16"/>
    </row>
    <row r="18114">
      <c r="A18114" s="16"/>
    </row>
    <row r="18115">
      <c r="A18115" s="16"/>
    </row>
    <row r="18116">
      <c r="A18116" s="16"/>
    </row>
    <row r="18117">
      <c r="A18117" s="16"/>
    </row>
    <row r="18118">
      <c r="A18118" s="16"/>
    </row>
    <row r="18119">
      <c r="A18119" s="16"/>
    </row>
    <row r="18120">
      <c r="A18120" s="16"/>
    </row>
    <row r="18121">
      <c r="A18121" s="16"/>
    </row>
    <row r="18122">
      <c r="A18122" s="16"/>
    </row>
    <row r="18123">
      <c r="A18123" s="16"/>
    </row>
    <row r="18124">
      <c r="A18124" s="16"/>
    </row>
    <row r="18125">
      <c r="A18125" s="16"/>
    </row>
    <row r="18126">
      <c r="A18126" s="16"/>
    </row>
    <row r="18127">
      <c r="A18127" s="16"/>
    </row>
    <row r="18128">
      <c r="A18128" s="16"/>
    </row>
    <row r="18129">
      <c r="A18129" s="16"/>
    </row>
    <row r="18130">
      <c r="A18130" s="16"/>
    </row>
    <row r="18131">
      <c r="A18131" s="16"/>
    </row>
    <row r="18132">
      <c r="A18132" s="16"/>
    </row>
    <row r="18133">
      <c r="A18133" s="16"/>
    </row>
    <row r="18134">
      <c r="A18134" s="16"/>
    </row>
    <row r="18135">
      <c r="A18135" s="16"/>
    </row>
    <row r="18136">
      <c r="A18136" s="16"/>
    </row>
    <row r="18137">
      <c r="A18137" s="16"/>
    </row>
    <row r="18138">
      <c r="A18138" s="16"/>
    </row>
    <row r="18139">
      <c r="A18139" s="16"/>
    </row>
    <row r="18140">
      <c r="A18140" s="16"/>
    </row>
    <row r="18141">
      <c r="A18141" s="16"/>
    </row>
    <row r="18142">
      <c r="A18142" s="16"/>
    </row>
    <row r="18143">
      <c r="A18143" s="16"/>
    </row>
    <row r="18144">
      <c r="A18144" s="16"/>
    </row>
    <row r="18145">
      <c r="A18145" s="16"/>
    </row>
    <row r="18146">
      <c r="A18146" s="16"/>
    </row>
    <row r="18147">
      <c r="A18147" s="16"/>
    </row>
    <row r="18148">
      <c r="A18148" s="16"/>
    </row>
    <row r="18149">
      <c r="A18149" s="16"/>
    </row>
    <row r="18150">
      <c r="A18150" s="16"/>
    </row>
    <row r="18151">
      <c r="A18151" s="16"/>
    </row>
    <row r="18152">
      <c r="A18152" s="16"/>
    </row>
    <row r="18153">
      <c r="A18153" s="16"/>
    </row>
    <row r="18154">
      <c r="A18154" s="16"/>
    </row>
    <row r="18155">
      <c r="A18155" s="16"/>
    </row>
    <row r="18156">
      <c r="A18156" s="16"/>
    </row>
    <row r="18157">
      <c r="A18157" s="16"/>
    </row>
    <row r="18158">
      <c r="A18158" s="16"/>
    </row>
    <row r="18159">
      <c r="A18159" s="16"/>
    </row>
    <row r="18160">
      <c r="A18160" s="16"/>
    </row>
    <row r="18161">
      <c r="A18161" s="16"/>
    </row>
    <row r="18162">
      <c r="A18162" s="16"/>
    </row>
    <row r="18163">
      <c r="A18163" s="16"/>
    </row>
    <row r="18164">
      <c r="A18164" s="16"/>
    </row>
    <row r="18165">
      <c r="A18165" s="16"/>
    </row>
    <row r="18166">
      <c r="A18166" s="16"/>
    </row>
    <row r="18167">
      <c r="A18167" s="16"/>
    </row>
    <row r="18168">
      <c r="A18168" s="16"/>
    </row>
    <row r="18169">
      <c r="A18169" s="16"/>
    </row>
    <row r="18170">
      <c r="A18170" s="16"/>
    </row>
    <row r="18171">
      <c r="A18171" s="16"/>
    </row>
    <row r="18172">
      <c r="A18172" s="16"/>
    </row>
    <row r="18173">
      <c r="A18173" s="16"/>
    </row>
    <row r="18174">
      <c r="A18174" s="16"/>
    </row>
    <row r="18175">
      <c r="A18175" s="16"/>
    </row>
    <row r="18176">
      <c r="A18176" s="16"/>
    </row>
    <row r="18177">
      <c r="A18177" s="16"/>
    </row>
    <row r="18178">
      <c r="A18178" s="16"/>
    </row>
    <row r="18179">
      <c r="A18179" s="16"/>
    </row>
    <row r="18180">
      <c r="A18180" s="16"/>
    </row>
    <row r="18181">
      <c r="A18181" s="16"/>
    </row>
    <row r="18182">
      <c r="A18182" s="16"/>
    </row>
    <row r="18183">
      <c r="A18183" s="16"/>
    </row>
    <row r="18184">
      <c r="A18184" s="16"/>
    </row>
    <row r="18185">
      <c r="A18185" s="16"/>
    </row>
    <row r="18186">
      <c r="A18186" s="16"/>
    </row>
    <row r="18187">
      <c r="A18187" s="16"/>
    </row>
    <row r="18188">
      <c r="A18188" s="16"/>
    </row>
    <row r="18189">
      <c r="A18189" s="16"/>
    </row>
    <row r="18190">
      <c r="A18190" s="16"/>
    </row>
    <row r="18191">
      <c r="A18191" s="16"/>
    </row>
    <row r="18192">
      <c r="A18192" s="16"/>
    </row>
    <row r="18193">
      <c r="A18193" s="16"/>
    </row>
    <row r="18194">
      <c r="A18194" s="16"/>
    </row>
    <row r="18195">
      <c r="A18195" s="16"/>
    </row>
    <row r="18196">
      <c r="A18196" s="16"/>
    </row>
    <row r="18197">
      <c r="A18197" s="16"/>
    </row>
    <row r="18198">
      <c r="A18198" s="16"/>
    </row>
    <row r="18199">
      <c r="A18199" s="16"/>
    </row>
    <row r="18200">
      <c r="A18200" s="16"/>
    </row>
    <row r="18201">
      <c r="A18201" s="16"/>
    </row>
    <row r="18202">
      <c r="A18202" s="16"/>
    </row>
    <row r="18203">
      <c r="A18203" s="16"/>
    </row>
    <row r="18204">
      <c r="A18204" s="16"/>
    </row>
    <row r="18205">
      <c r="A18205" s="16"/>
    </row>
    <row r="18206">
      <c r="A18206" s="16"/>
    </row>
    <row r="18207">
      <c r="A18207" s="16"/>
    </row>
    <row r="18208">
      <c r="A18208" s="16"/>
    </row>
    <row r="18209">
      <c r="A18209" s="16"/>
    </row>
    <row r="18210">
      <c r="A18210" s="16"/>
    </row>
    <row r="18211">
      <c r="A18211" s="16"/>
    </row>
    <row r="18212">
      <c r="A18212" s="16"/>
    </row>
    <row r="18213">
      <c r="A18213" s="16"/>
    </row>
    <row r="18214">
      <c r="A18214" s="16"/>
    </row>
    <row r="18215">
      <c r="A18215" s="16"/>
    </row>
    <row r="18216">
      <c r="A18216" s="16"/>
    </row>
    <row r="18217">
      <c r="A18217" s="16"/>
    </row>
    <row r="18218">
      <c r="A18218" s="16"/>
    </row>
    <row r="18219">
      <c r="A18219" s="16"/>
    </row>
    <row r="18220">
      <c r="A18220" s="16"/>
    </row>
    <row r="18221">
      <c r="A18221" s="16"/>
    </row>
    <row r="18222">
      <c r="A18222" s="16"/>
    </row>
    <row r="18223">
      <c r="A18223" s="16"/>
    </row>
    <row r="18224">
      <c r="A18224" s="16"/>
    </row>
    <row r="18225">
      <c r="A18225" s="16"/>
    </row>
    <row r="18226">
      <c r="A18226" s="16"/>
    </row>
    <row r="18227">
      <c r="A18227" s="16"/>
    </row>
    <row r="18228">
      <c r="A18228" s="16"/>
    </row>
    <row r="18229">
      <c r="A18229" s="16"/>
    </row>
    <row r="18230">
      <c r="A18230" s="16"/>
    </row>
    <row r="18231">
      <c r="A18231" s="16"/>
    </row>
    <row r="18232">
      <c r="A18232" s="16"/>
    </row>
    <row r="18233">
      <c r="A18233" s="16"/>
    </row>
    <row r="18234">
      <c r="A18234" s="16"/>
    </row>
    <row r="18235">
      <c r="A18235" s="16"/>
    </row>
    <row r="18236">
      <c r="A18236" s="16"/>
    </row>
    <row r="18237">
      <c r="A18237" s="16"/>
    </row>
    <row r="18238">
      <c r="A18238" s="16"/>
    </row>
    <row r="18239">
      <c r="A18239" s="16"/>
    </row>
    <row r="18240">
      <c r="A18240" s="16"/>
    </row>
    <row r="18241">
      <c r="A18241" s="16"/>
    </row>
    <row r="18242">
      <c r="A18242" s="16"/>
    </row>
    <row r="18243">
      <c r="A18243" s="16"/>
    </row>
    <row r="18244">
      <c r="A18244" s="16"/>
    </row>
    <row r="18245">
      <c r="A18245" s="16"/>
    </row>
    <row r="18246">
      <c r="A18246" s="16"/>
    </row>
    <row r="18247">
      <c r="A18247" s="16"/>
    </row>
    <row r="18248">
      <c r="A18248" s="16"/>
    </row>
    <row r="18249">
      <c r="A18249" s="16"/>
    </row>
    <row r="18250">
      <c r="A18250" s="16"/>
    </row>
    <row r="18251">
      <c r="A18251" s="16"/>
    </row>
    <row r="18252">
      <c r="A18252" s="16"/>
    </row>
    <row r="18253">
      <c r="A18253" s="16"/>
    </row>
    <row r="18254">
      <c r="A18254" s="16"/>
    </row>
    <row r="18255">
      <c r="A18255" s="16"/>
    </row>
    <row r="18256">
      <c r="A18256" s="16"/>
    </row>
    <row r="18257">
      <c r="A18257" s="16"/>
    </row>
    <row r="18258">
      <c r="A18258" s="16"/>
    </row>
    <row r="18259">
      <c r="A18259" s="16"/>
    </row>
    <row r="18260">
      <c r="A18260" s="16"/>
    </row>
    <row r="18261">
      <c r="A18261" s="16"/>
    </row>
    <row r="18262">
      <c r="A18262" s="16"/>
    </row>
    <row r="18263">
      <c r="A18263" s="16"/>
    </row>
    <row r="18264">
      <c r="A18264" s="16"/>
    </row>
    <row r="18265">
      <c r="A18265" s="16"/>
    </row>
    <row r="18266">
      <c r="A18266" s="16"/>
    </row>
    <row r="18267">
      <c r="A18267" s="16"/>
    </row>
    <row r="18268">
      <c r="A18268" s="16"/>
    </row>
    <row r="18269">
      <c r="A18269" s="16"/>
    </row>
    <row r="18270">
      <c r="A18270" s="16"/>
    </row>
    <row r="18271">
      <c r="A18271" s="16"/>
    </row>
    <row r="18272">
      <c r="A18272" s="16"/>
    </row>
    <row r="18273">
      <c r="A18273" s="16"/>
    </row>
    <row r="18274">
      <c r="A18274" s="16"/>
    </row>
    <row r="18275">
      <c r="A18275" s="16"/>
    </row>
    <row r="18276">
      <c r="A18276" s="16"/>
    </row>
    <row r="18277">
      <c r="A18277" s="16"/>
    </row>
    <row r="18278">
      <c r="A18278" s="16"/>
    </row>
    <row r="18279">
      <c r="A18279" s="16"/>
    </row>
    <row r="18280">
      <c r="A18280" s="16"/>
    </row>
    <row r="18281">
      <c r="A18281" s="16"/>
    </row>
    <row r="18282">
      <c r="A18282" s="16"/>
    </row>
    <row r="18283">
      <c r="A18283" s="16"/>
    </row>
    <row r="18284">
      <c r="A18284" s="16"/>
    </row>
    <row r="18285">
      <c r="A18285" s="16"/>
    </row>
    <row r="18286">
      <c r="A18286" s="16"/>
    </row>
    <row r="18287">
      <c r="A18287" s="16"/>
    </row>
    <row r="18288">
      <c r="A18288" s="16"/>
    </row>
    <row r="18289">
      <c r="A18289" s="16"/>
    </row>
    <row r="18290">
      <c r="A18290" s="16"/>
    </row>
    <row r="18291">
      <c r="A18291" s="16"/>
    </row>
    <row r="18292">
      <c r="A18292" s="16"/>
    </row>
    <row r="18293">
      <c r="A18293" s="16"/>
    </row>
    <row r="18294">
      <c r="A18294" s="16"/>
    </row>
    <row r="18295">
      <c r="A18295" s="16"/>
    </row>
    <row r="18296">
      <c r="A18296" s="16"/>
    </row>
    <row r="18297">
      <c r="A18297" s="16"/>
    </row>
    <row r="18298">
      <c r="A18298" s="16"/>
    </row>
    <row r="18299">
      <c r="A18299" s="16"/>
    </row>
    <row r="18300">
      <c r="A18300" s="16"/>
    </row>
    <row r="18301">
      <c r="A18301" s="16"/>
    </row>
    <row r="18302">
      <c r="A18302" s="16"/>
    </row>
    <row r="18303">
      <c r="A18303" s="16"/>
    </row>
    <row r="18304">
      <c r="A18304" s="16"/>
    </row>
    <row r="18305">
      <c r="A18305" s="16"/>
    </row>
    <row r="18306">
      <c r="A18306" s="16"/>
    </row>
    <row r="18307">
      <c r="A18307" s="16"/>
    </row>
    <row r="18308">
      <c r="A18308" s="16"/>
    </row>
    <row r="18309">
      <c r="A18309" s="16"/>
    </row>
    <row r="18310">
      <c r="A18310" s="16"/>
    </row>
    <row r="18311">
      <c r="A18311" s="16"/>
    </row>
    <row r="18312">
      <c r="A18312" s="16"/>
    </row>
    <row r="18313">
      <c r="A18313" s="16"/>
    </row>
    <row r="18314">
      <c r="A18314" s="16"/>
    </row>
    <row r="18315">
      <c r="A18315" s="16"/>
    </row>
    <row r="18316">
      <c r="A18316" s="16"/>
    </row>
    <row r="18317">
      <c r="A18317" s="16"/>
    </row>
    <row r="18318">
      <c r="A18318" s="16"/>
    </row>
    <row r="18319">
      <c r="A18319" s="16"/>
    </row>
    <row r="18320">
      <c r="A18320" s="16"/>
    </row>
    <row r="18321">
      <c r="A18321" s="16"/>
    </row>
    <row r="18322">
      <c r="A18322" s="16"/>
    </row>
    <row r="18323">
      <c r="A18323" s="16"/>
    </row>
    <row r="18324">
      <c r="A18324" s="16"/>
    </row>
    <row r="18325">
      <c r="A18325" s="16"/>
    </row>
    <row r="18326">
      <c r="A18326" s="16"/>
    </row>
    <row r="18327">
      <c r="A18327" s="16"/>
    </row>
    <row r="18328">
      <c r="A18328" s="16"/>
    </row>
    <row r="18329">
      <c r="A18329" s="16"/>
    </row>
    <row r="18330">
      <c r="A18330" s="16"/>
    </row>
    <row r="18331">
      <c r="A18331" s="16"/>
    </row>
    <row r="18332">
      <c r="A18332" s="16"/>
    </row>
    <row r="18333">
      <c r="A18333" s="16"/>
    </row>
    <row r="18334">
      <c r="A18334" s="16"/>
    </row>
    <row r="18335">
      <c r="A18335" s="16"/>
    </row>
    <row r="18336">
      <c r="A18336" s="16"/>
    </row>
    <row r="18337">
      <c r="A18337" s="16"/>
    </row>
    <row r="18338">
      <c r="A18338" s="16"/>
    </row>
    <row r="18339">
      <c r="A18339" s="16"/>
    </row>
    <row r="18340">
      <c r="A18340" s="16"/>
    </row>
    <row r="18341">
      <c r="A18341" s="16"/>
    </row>
    <row r="18342">
      <c r="A18342" s="16"/>
    </row>
    <row r="18343">
      <c r="A18343" s="16"/>
    </row>
    <row r="18344">
      <c r="A18344" s="16"/>
    </row>
    <row r="18345">
      <c r="A18345" s="16"/>
    </row>
    <row r="18346">
      <c r="A18346" s="16"/>
    </row>
    <row r="18347">
      <c r="A18347" s="16"/>
    </row>
    <row r="18348">
      <c r="A18348" s="16"/>
    </row>
    <row r="18349">
      <c r="A18349" s="16"/>
    </row>
    <row r="18350">
      <c r="A18350" s="16"/>
    </row>
    <row r="18351">
      <c r="A18351" s="16"/>
    </row>
    <row r="18352">
      <c r="A18352" s="16"/>
    </row>
    <row r="18353">
      <c r="A18353" s="16"/>
    </row>
    <row r="18354">
      <c r="A18354" s="16"/>
    </row>
    <row r="18355">
      <c r="A18355" s="16"/>
    </row>
    <row r="18356">
      <c r="A18356" s="16"/>
    </row>
    <row r="18357">
      <c r="A18357" s="16"/>
    </row>
    <row r="18358">
      <c r="A18358" s="16"/>
    </row>
    <row r="18359">
      <c r="A18359" s="16"/>
    </row>
    <row r="18360">
      <c r="A18360" s="16"/>
    </row>
    <row r="18361">
      <c r="A18361" s="16"/>
    </row>
    <row r="18362">
      <c r="A18362" s="16"/>
    </row>
    <row r="18363">
      <c r="A18363" s="16"/>
    </row>
    <row r="18364">
      <c r="A18364" s="16"/>
    </row>
    <row r="18365">
      <c r="A18365" s="16"/>
    </row>
    <row r="18366">
      <c r="A18366" s="16"/>
    </row>
    <row r="18367">
      <c r="A18367" s="16"/>
    </row>
    <row r="18368">
      <c r="A18368" s="16"/>
    </row>
    <row r="18369">
      <c r="A18369" s="16"/>
    </row>
    <row r="18370">
      <c r="A18370" s="16"/>
    </row>
    <row r="18371">
      <c r="A18371" s="16"/>
    </row>
    <row r="18372">
      <c r="A18372" s="16"/>
    </row>
    <row r="18373">
      <c r="A18373" s="16"/>
    </row>
    <row r="18374">
      <c r="A18374" s="16"/>
    </row>
    <row r="18375">
      <c r="A18375" s="16"/>
    </row>
    <row r="18376">
      <c r="A18376" s="16"/>
    </row>
    <row r="18377">
      <c r="A18377" s="16"/>
    </row>
    <row r="18378">
      <c r="A18378" s="16"/>
    </row>
    <row r="18379">
      <c r="A18379" s="16"/>
    </row>
    <row r="18380">
      <c r="A18380" s="16"/>
    </row>
    <row r="18381">
      <c r="A18381" s="16"/>
    </row>
    <row r="18382">
      <c r="A18382" s="16"/>
    </row>
    <row r="18383">
      <c r="A18383" s="16"/>
    </row>
    <row r="18384">
      <c r="A18384" s="16"/>
    </row>
    <row r="18385">
      <c r="A18385" s="16"/>
    </row>
    <row r="18386">
      <c r="A18386" s="16"/>
    </row>
    <row r="18387">
      <c r="A18387" s="16"/>
    </row>
    <row r="18388">
      <c r="A18388" s="16"/>
    </row>
    <row r="18389">
      <c r="A18389" s="16"/>
    </row>
    <row r="18390">
      <c r="A18390" s="16"/>
    </row>
    <row r="18391">
      <c r="A18391" s="16"/>
    </row>
    <row r="18392">
      <c r="A18392" s="16"/>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75</v>
      </c>
      <c r="B1" s="14" t="str">
        <f>TEXTJOIN("|", TRUE, A:A)</f>
        <v>Picornaviridae|Picornavirus|Aalivirus|Ailurivirus|Ampivirus|Anativirus|anativirus-like virus|Aphthovirus|Bovine rhinitis A virus|Bovine rhinitis B virus|Equine rhinitis A virus|Foot-and-mouth disease virus|Bovine rhinovirus|Aquamavirus|Avihepatovirus|Duck hepatitis A virus|Avisivirus|Bopivirus|Cardiovirus|Encephalomyocarditis virus|Theilovirus|Saffold virus|Cosavirus|Crohivirus|Dicipivirus|Cadicivirus|Canine picodicistrovirus|Enterovirus|Coxsackievirus |Simian agent 5|Swine vesicular disease virus|poliovirus|Rhinovirus|Echovirus|Gifu virus|Erbovirus|Equine rhinitis B virus|Gallivirus|Gruhelivirus|Grusopivirus|Harkavirus|Falcovirus|Hepatovirus|hepatitis A virus|Phopivirus|Loch Leven virus|Hunnivirus|hungarovirus|Kobuvirus|Aichivirus|Aichi virus|Limnipivirus|Livupivirus|Megrivirus|Turkey hepatitis virus|Mischivirus|icavirus|Mosavirus|Orivirus|Oscivirus|Parechovirus|Ljungan virus|Ljunganvirus|Sebokele virus|Pasivirus|Passerivirus|Poecivirus|Potamipivirus|Rafivirus|Rajidapivirus|Rosavirus|Sakobuvirus|Salivirus|Human klassevirus|Cabavirus 5395|Sapelovirus|Senecavirus|Seneca Valley virus|Shanbavirus|Sicinivirus|sicinivirus-like virus|Teschovirus|Tottorivirus|Tremovirus|Avian encephalomyelitis virus|Tropivirus|Aimelvirus|picorna-like virus|Baskerville virus|British Admiral virus|Burpengary virus|Carfax virus|Cyprivirus|Duck hepatitis virus|Gregson virus|Ista virus|Jotan virus|Lesavirus|Moran virus|Netherby virus|Parecho-like virus|Phacovirus|Poecivirus |Rhimavirus|entero-like virus|pasi-like virus|sapelo-like virus|tescho-like virus |Simian picornavirus|Simian virus 2 |Sphenifaro virus|Sphenigellan virus|Sphenilena virus|Sphenimaju virus|Spodoptera exigua virus |Stamford virus|Thera virus|Tod virus|rafivirus|Vixey virus|Waterwitch virus|Watson virus|Whistler virus|Wilde virus|Aphthovirus|Cardiovirus|Columbia SK virus|Echovirus 6, Human|Echovirus 9|Encephalomyelitis Virus, Avian|Encephalomyocarditis virus|Enterovirus|Enterovirus A, Human|Enterovirus B, Human|Enterovirus C, Human|Enterovirus D, Human|Enterovirus, Bovine|Enteroviruses, Porcine|Erbovirus|Foot-and-Mouth Disease Virus|Hepatitis A Virus, Human|Hepatitis A virus|Hepatitis Virus, Duck|Hepatovirus|Kobuvirus|Maus Elberfeld virus|Mengovirus|Parechovirus|Picornaviridae|Poliovirus|Rhinovirus|Teschovirus|Theilovirus|polio</v>
      </c>
    </row>
    <row r="2">
      <c r="A2" s="3" t="s">
        <v>2492</v>
      </c>
      <c r="B2" s="17" t="str">
        <f>TEXTJOIN(", ", TRUE, A:A)</f>
        <v>Picornaviridae, Picornavirus, Aalivirus, Ailurivirus, Ampivirus, Anativirus, anativirus-like virus, Aphthovirus, Bovine rhinitis A virus, Bovine rhinitis B virus, Equine rhinitis A virus, Foot-and-mouth disease virus, Bovine rhinovirus, Aquamavirus, Avihepatovirus, Duck hepatitis A virus, Avisivirus, Bopivirus, Cardiovirus, Encephalomyocarditis virus, Theilovirus, Saffold virus, Cosavirus, Crohivirus, Dicipivirus, Cadicivirus, Canine picodicistrovirus, Enterovirus, Coxsackievirus , Simian agent 5, Swine vesicular disease virus, poliovirus, Rhinovirus, Echovirus, Gifu virus, Erbovirus, Equine rhinitis B virus, Gallivirus, Gruhelivirus, Grusopivirus, Harkavirus, Falcovirus, Hepatovirus, hepatitis A virus, Phopivirus, Loch Leven virus, Hunnivirus, hungarovirus, Kobuvirus, Aichivirus, Aichi virus, Limnipivirus, Livupivirus, Megrivirus, Turkey hepatitis virus, Mischivirus, icavirus, Mosavirus, Orivirus, Oscivirus, Parechovirus, Ljungan virus, Ljunganvirus, Sebokele virus, Pasivirus, Passerivirus, Poecivirus, Potamipivirus, Rafivirus, Rajidapivirus, Rosavirus, Sakobuvirus, Salivirus, Human klassevirus, Cabavirus 5395, Sapelovirus, Senecavirus, Seneca Valley virus, Shanbavirus, Sicinivirus, sicinivirus-like virus, Teschovirus, Tottorivirus, Tremovirus, Avian encephalomyelitis virus, Tropivirus, Aimelvirus, picorna-like virus, Baskerville virus, British Admiral virus, Burpengary virus, Carfax virus, Cyprivirus, Duck hepatitis virus, Gregson virus, Ista virus, Jotan virus, Lesavirus, Moran virus, Netherby virus, Parecho-like virus, Phacovirus, Poecivirus , Rhimavirus, entero-like virus, pasi-like virus, sapelo-like virus, tescho-like virus , Simian picornavirus, Simian virus 2 , Sphenifaro virus, Sphenigellan virus, Sphenilena virus, Sphenimaju virus, Spodoptera exigua virus , Stamford virus, Thera virus, Tod virus, rafivirus, Vixey virus, Waterwitch virus, Watson virus, Whistler virus, Wilde virus, Aphthovirus, Cardiovirus, Columbia SK virus, Echovirus 6, Human, Echovirus 9, Encephalomyelitis Virus, Avian, Encephalomyocarditis virus, Enterovirus, Enterovirus A, Human, Enterovirus B, Human, Enterovirus C, Human, Enterovirus D, Human, Enterovirus, Bovine, Enteroviruses, Porcine, Erbovirus, Foot-and-Mouth Disease Virus, Hepatitis A Virus, Human, Hepatitis A virus, Hepatitis Virus, Duck, Hepatovirus, Kobuvirus, Maus Elberfeld virus, Mengovirus, Parechovirus, Picornaviridae, Poliovirus, Rhinovirus, Teschovirus, Theilovirus, polio</v>
      </c>
    </row>
    <row r="3">
      <c r="A3" s="16" t="s">
        <v>2493</v>
      </c>
      <c r="B3" s="18"/>
    </row>
    <row r="4">
      <c r="A4" s="16" t="s">
        <v>2494</v>
      </c>
    </row>
    <row r="5">
      <c r="A5" s="16" t="s">
        <v>2495</v>
      </c>
    </row>
    <row r="6">
      <c r="A6" s="16" t="s">
        <v>2496</v>
      </c>
    </row>
    <row r="7">
      <c r="A7" s="3" t="s">
        <v>2497</v>
      </c>
    </row>
    <row r="8">
      <c r="A8" s="16" t="s">
        <v>651</v>
      </c>
    </row>
    <row r="9">
      <c r="A9" s="16" t="s">
        <v>2498</v>
      </c>
    </row>
    <row r="10">
      <c r="A10" s="16" t="s">
        <v>2499</v>
      </c>
    </row>
    <row r="11">
      <c r="A11" s="16" t="s">
        <v>2500</v>
      </c>
    </row>
    <row r="12">
      <c r="A12" s="16" t="s">
        <v>2501</v>
      </c>
    </row>
    <row r="13">
      <c r="A13" s="3" t="s">
        <v>2502</v>
      </c>
    </row>
    <row r="14">
      <c r="A14" s="16" t="s">
        <v>2503</v>
      </c>
    </row>
    <row r="15">
      <c r="A15" s="16" t="s">
        <v>2504</v>
      </c>
    </row>
    <row r="16">
      <c r="A16" s="3" t="s">
        <v>2505</v>
      </c>
    </row>
    <row r="17">
      <c r="A17" s="16" t="s">
        <v>2506</v>
      </c>
    </row>
    <row r="18">
      <c r="A18" s="16" t="s">
        <v>2507</v>
      </c>
    </row>
    <row r="19">
      <c r="A19" s="16" t="s">
        <v>653</v>
      </c>
    </row>
    <row r="20">
      <c r="A20" s="16" t="s">
        <v>663</v>
      </c>
    </row>
    <row r="21">
      <c r="A21" s="16" t="s">
        <v>706</v>
      </c>
    </row>
    <row r="22">
      <c r="A22" s="3" t="s">
        <v>2508</v>
      </c>
    </row>
    <row r="23">
      <c r="A23" s="16" t="s">
        <v>2509</v>
      </c>
    </row>
    <row r="24">
      <c r="A24" s="16" t="s">
        <v>2510</v>
      </c>
    </row>
    <row r="25">
      <c r="A25" s="16" t="s">
        <v>2511</v>
      </c>
    </row>
    <row r="26">
      <c r="A26" s="3" t="s">
        <v>2512</v>
      </c>
    </row>
    <row r="27">
      <c r="A27" s="16" t="s">
        <v>2513</v>
      </c>
    </row>
    <row r="28">
      <c r="A28" s="16" t="s">
        <v>665</v>
      </c>
    </row>
    <row r="29">
      <c r="A29" s="3" t="s">
        <v>2514</v>
      </c>
    </row>
    <row r="30">
      <c r="A30" s="16" t="s">
        <v>2515</v>
      </c>
    </row>
    <row r="31">
      <c r="A31" s="16" t="s">
        <v>2516</v>
      </c>
    </row>
    <row r="32">
      <c r="A32" s="3" t="s">
        <v>2517</v>
      </c>
    </row>
    <row r="33">
      <c r="A33" s="3" t="s">
        <v>702</v>
      </c>
    </row>
    <row r="34">
      <c r="A34" s="16" t="s">
        <v>2518</v>
      </c>
    </row>
    <row r="35">
      <c r="A35" s="16" t="s">
        <v>2519</v>
      </c>
    </row>
    <row r="36">
      <c r="A36" s="16" t="s">
        <v>679</v>
      </c>
    </row>
    <row r="37">
      <c r="A37" s="3" t="s">
        <v>2520</v>
      </c>
    </row>
    <row r="38">
      <c r="A38" s="16" t="s">
        <v>2521</v>
      </c>
    </row>
    <row r="39">
      <c r="A39" s="16" t="s">
        <v>2522</v>
      </c>
    </row>
    <row r="40">
      <c r="A40" s="16" t="s">
        <v>2523</v>
      </c>
    </row>
    <row r="41">
      <c r="A41" s="16" t="s">
        <v>2524</v>
      </c>
    </row>
    <row r="42">
      <c r="A42" s="3" t="s">
        <v>2525</v>
      </c>
    </row>
    <row r="43">
      <c r="A43" s="16" t="s">
        <v>689</v>
      </c>
    </row>
    <row r="44">
      <c r="A44" s="3" t="s">
        <v>2526</v>
      </c>
    </row>
    <row r="45">
      <c r="A45" s="16" t="s">
        <v>2527</v>
      </c>
    </row>
    <row r="46">
      <c r="A46" s="16" t="s">
        <v>2528</v>
      </c>
    </row>
    <row r="47">
      <c r="A47" s="16" t="s">
        <v>2529</v>
      </c>
    </row>
    <row r="48">
      <c r="A48" s="3" t="s">
        <v>2530</v>
      </c>
    </row>
    <row r="49">
      <c r="A49" s="16" t="s">
        <v>691</v>
      </c>
    </row>
    <row r="50">
      <c r="A50" s="3" t="s">
        <v>2531</v>
      </c>
    </row>
    <row r="51">
      <c r="A51" s="3" t="s">
        <v>2532</v>
      </c>
    </row>
    <row r="52">
      <c r="A52" s="16" t="s">
        <v>2533</v>
      </c>
    </row>
    <row r="53">
      <c r="A53" s="16" t="s">
        <v>2534</v>
      </c>
    </row>
    <row r="54">
      <c r="A54" s="16" t="s">
        <v>2535</v>
      </c>
    </row>
    <row r="55">
      <c r="A55" s="16" t="s">
        <v>2536</v>
      </c>
    </row>
    <row r="56">
      <c r="A56" s="16" t="s">
        <v>2537</v>
      </c>
    </row>
    <row r="57">
      <c r="A57" s="3" t="s">
        <v>2538</v>
      </c>
    </row>
    <row r="58">
      <c r="A58" s="16" t="s">
        <v>2539</v>
      </c>
    </row>
    <row r="59">
      <c r="A59" s="16" t="s">
        <v>2540</v>
      </c>
    </row>
    <row r="60">
      <c r="A60" s="16" t="s">
        <v>2541</v>
      </c>
    </row>
    <row r="61">
      <c r="A61" s="16" t="s">
        <v>697</v>
      </c>
    </row>
    <row r="62">
      <c r="A62" s="16" t="s">
        <v>2542</v>
      </c>
    </row>
    <row r="63">
      <c r="A63" s="3" t="s">
        <v>2543</v>
      </c>
    </row>
    <row r="64">
      <c r="A64" s="3" t="s">
        <v>2544</v>
      </c>
    </row>
    <row r="65">
      <c r="A65" s="16" t="s">
        <v>2545</v>
      </c>
    </row>
    <row r="66">
      <c r="A66" s="16" t="s">
        <v>2546</v>
      </c>
    </row>
    <row r="67">
      <c r="A67" s="16" t="s">
        <v>2547</v>
      </c>
    </row>
    <row r="68">
      <c r="A68" s="16" t="s">
        <v>2548</v>
      </c>
    </row>
    <row r="69">
      <c r="A69" s="16" t="s">
        <v>2549</v>
      </c>
    </row>
    <row r="70">
      <c r="A70" s="16" t="s">
        <v>2550</v>
      </c>
    </row>
    <row r="71">
      <c r="A71" s="16" t="s">
        <v>2551</v>
      </c>
    </row>
    <row r="72">
      <c r="A72" s="16" t="s">
        <v>2552</v>
      </c>
    </row>
    <row r="73">
      <c r="A73" s="16" t="s">
        <v>2553</v>
      </c>
    </row>
    <row r="74">
      <c r="A74" s="3" t="s">
        <v>2554</v>
      </c>
    </row>
    <row r="75">
      <c r="A75" s="16" t="s">
        <v>2555</v>
      </c>
    </row>
    <row r="76">
      <c r="A76" s="16" t="s">
        <v>2556</v>
      </c>
    </row>
    <row r="77">
      <c r="A77" s="16" t="s">
        <v>2557</v>
      </c>
    </row>
    <row r="78">
      <c r="A78" s="3" t="s">
        <v>2558</v>
      </c>
    </row>
    <row r="79">
      <c r="A79" s="16" t="s">
        <v>2559</v>
      </c>
    </row>
    <row r="80">
      <c r="A80" s="16" t="s">
        <v>2560</v>
      </c>
    </row>
    <row r="81">
      <c r="A81" s="3" t="s">
        <v>2561</v>
      </c>
    </row>
    <row r="82">
      <c r="A82" s="16" t="s">
        <v>704</v>
      </c>
    </row>
    <row r="83">
      <c r="A83" s="16" t="s">
        <v>2562</v>
      </c>
    </row>
    <row r="84">
      <c r="A84" s="16" t="s">
        <v>2563</v>
      </c>
    </row>
    <row r="85">
      <c r="A85" s="3" t="s">
        <v>2564</v>
      </c>
    </row>
    <row r="86">
      <c r="A86" s="16" t="s">
        <v>2565</v>
      </c>
    </row>
    <row r="87">
      <c r="A87" s="3" t="s">
        <v>2566</v>
      </c>
    </row>
    <row r="88">
      <c r="A88" s="3" t="s">
        <v>2567</v>
      </c>
    </row>
    <row r="89">
      <c r="A89" s="16" t="s">
        <v>2568</v>
      </c>
    </row>
    <row r="90">
      <c r="A90" s="16" t="s">
        <v>2569</v>
      </c>
    </row>
    <row r="91">
      <c r="A91" s="16" t="s">
        <v>2570</v>
      </c>
    </row>
    <row r="92">
      <c r="A92" s="16" t="s">
        <v>2571</v>
      </c>
    </row>
    <row r="93">
      <c r="A93" s="3" t="s">
        <v>2572</v>
      </c>
    </row>
    <row r="94">
      <c r="A94" s="3" t="s">
        <v>1220</v>
      </c>
    </row>
    <row r="95">
      <c r="A95" s="16" t="s">
        <v>2573</v>
      </c>
    </row>
    <row r="96">
      <c r="A96" s="16" t="s">
        <v>2574</v>
      </c>
    </row>
    <row r="97">
      <c r="A97" s="16" t="s">
        <v>2575</v>
      </c>
    </row>
    <row r="98">
      <c r="A98" s="3" t="s">
        <v>2576</v>
      </c>
    </row>
    <row r="99">
      <c r="A99" s="16" t="s">
        <v>2577</v>
      </c>
    </row>
    <row r="100">
      <c r="A100" s="16" t="s">
        <v>2578</v>
      </c>
    </row>
    <row r="101">
      <c r="A101" s="16" t="s">
        <v>2579</v>
      </c>
    </row>
    <row r="102">
      <c r="A102" s="3" t="s">
        <v>2580</v>
      </c>
    </row>
    <row r="103">
      <c r="A103" s="3" t="s">
        <v>2581</v>
      </c>
    </row>
    <row r="104">
      <c r="A104" s="3" t="s">
        <v>2582</v>
      </c>
    </row>
    <row r="105">
      <c r="A105" s="3" t="s">
        <v>2583</v>
      </c>
    </row>
    <row r="106">
      <c r="A106" s="3" t="s">
        <v>2584</v>
      </c>
    </row>
    <row r="107">
      <c r="A107" s="3" t="s">
        <v>2585</v>
      </c>
    </row>
    <row r="108">
      <c r="A108" s="3" t="s">
        <v>2586</v>
      </c>
    </row>
    <row r="109">
      <c r="A109" s="3" t="s">
        <v>2587</v>
      </c>
    </row>
    <row r="110">
      <c r="A110" s="3" t="s">
        <v>2588</v>
      </c>
    </row>
    <row r="111">
      <c r="A111" s="16" t="s">
        <v>2589</v>
      </c>
    </row>
    <row r="112">
      <c r="A112" s="16" t="s">
        <v>2590</v>
      </c>
    </row>
    <row r="113">
      <c r="A113" s="16" t="s">
        <v>2591</v>
      </c>
    </row>
    <row r="114">
      <c r="A114" s="16" t="s">
        <v>2592</v>
      </c>
    </row>
    <row r="115">
      <c r="A115" s="3" t="s">
        <v>2593</v>
      </c>
    </row>
    <row r="116">
      <c r="A116" s="16" t="s">
        <v>2594</v>
      </c>
    </row>
    <row r="117">
      <c r="A117" s="16" t="s">
        <v>2595</v>
      </c>
    </row>
    <row r="118">
      <c r="A118" s="3" t="s">
        <v>2596</v>
      </c>
    </row>
    <row r="119">
      <c r="A119" s="3" t="s">
        <v>2597</v>
      </c>
    </row>
    <row r="120">
      <c r="A120" s="16" t="s">
        <v>2598</v>
      </c>
    </row>
    <row r="121">
      <c r="A121" s="16" t="s">
        <v>2599</v>
      </c>
    </row>
    <row r="122">
      <c r="A122" s="16" t="s">
        <v>2600</v>
      </c>
    </row>
    <row r="123">
      <c r="A123" s="16" t="s">
        <v>2601</v>
      </c>
    </row>
    <row r="124">
      <c r="A124" s="3" t="s">
        <v>2602</v>
      </c>
    </row>
    <row r="125">
      <c r="A125" s="7" t="s">
        <v>651</v>
      </c>
    </row>
    <row r="126">
      <c r="A126" s="7" t="s">
        <v>653</v>
      </c>
    </row>
    <row r="127">
      <c r="A127" s="7" t="s">
        <v>655</v>
      </c>
    </row>
    <row r="128">
      <c r="A128" s="7" t="s">
        <v>657</v>
      </c>
    </row>
    <row r="129">
      <c r="A129" s="7" t="s">
        <v>659</v>
      </c>
    </row>
    <row r="130">
      <c r="A130" s="7" t="s">
        <v>661</v>
      </c>
    </row>
    <row r="131">
      <c r="A131" s="7" t="s">
        <v>663</v>
      </c>
    </row>
    <row r="132">
      <c r="A132" s="7" t="s">
        <v>665</v>
      </c>
    </row>
    <row r="133">
      <c r="A133" s="7" t="s">
        <v>667</v>
      </c>
    </row>
    <row r="134">
      <c r="A134" s="7" t="s">
        <v>669</v>
      </c>
    </row>
    <row r="135">
      <c r="A135" s="7" t="s">
        <v>671</v>
      </c>
    </row>
    <row r="136">
      <c r="A136" s="7" t="s">
        <v>673</v>
      </c>
    </row>
    <row r="137">
      <c r="A137" s="7" t="s">
        <v>675</v>
      </c>
    </row>
    <row r="138">
      <c r="A138" s="7" t="s">
        <v>677</v>
      </c>
    </row>
    <row r="139">
      <c r="A139" s="7" t="s">
        <v>679</v>
      </c>
    </row>
    <row r="140">
      <c r="A140" s="7" t="s">
        <v>681</v>
      </c>
    </row>
    <row r="141">
      <c r="A141" s="7" t="s">
        <v>683</v>
      </c>
    </row>
    <row r="142">
      <c r="A142" s="7" t="s">
        <v>685</v>
      </c>
    </row>
    <row r="143">
      <c r="A143" s="7" t="s">
        <v>687</v>
      </c>
    </row>
    <row r="144">
      <c r="A144" s="7" t="s">
        <v>689</v>
      </c>
    </row>
    <row r="145">
      <c r="A145" s="7" t="s">
        <v>691</v>
      </c>
    </row>
    <row r="146">
      <c r="A146" s="7" t="s">
        <v>693</v>
      </c>
    </row>
    <row r="147">
      <c r="A147" s="7" t="s">
        <v>695</v>
      </c>
    </row>
    <row r="148">
      <c r="A148" s="7" t="s">
        <v>697</v>
      </c>
    </row>
    <row r="149">
      <c r="A149" s="7" t="s">
        <v>75</v>
      </c>
    </row>
    <row r="150">
      <c r="A150" s="7" t="s">
        <v>700</v>
      </c>
    </row>
    <row r="151">
      <c r="A151" s="7" t="s">
        <v>702</v>
      </c>
    </row>
    <row r="152">
      <c r="A152" s="7" t="s">
        <v>704</v>
      </c>
    </row>
    <row r="153">
      <c r="A153" s="7" t="s">
        <v>706</v>
      </c>
    </row>
    <row r="154">
      <c r="A154" s="3" t="s">
        <v>2603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17</v>
      </c>
      <c r="B1" s="8" t="str">
        <f>textjoin("|", true, A:A)</f>
        <v>Alloherpesviridae|Batrachovirus|Lucke tumor herpesvirus|Ranid herpesvirus|Cyprinivirus|Anguillid herpesvirus |Cyprinid herpesvirus |Crucian carp herpesvirus|Ictalurivirus|Acipenserid herpesvirus|white sturgeon herpesvirus|Channel catfish virus|Ictalurid herpesvirus|Acipenserid herpesvirus|Siberian sturgeon herpesvirus|Silurid herpesvirus|Salmonivirus|Salmonid herpesvirus|Acipenserid herpesvirus|Ameiurid alloherpesvirus|Blue king crab herpesvirus|Esocid herpesvirus|Percid herpesvirus|Toitoi alloherpesvirus</v>
      </c>
    </row>
    <row r="2">
      <c r="A2" s="3" t="s">
        <v>991</v>
      </c>
      <c r="B2" s="9" t="str">
        <f>TEXTJOIN(", ", TRUE, A:A)</f>
        <v>Alloherpesviridae, Batrachovirus, Lucke tumor herpesvirus, Ranid herpesvirus, Cyprinivirus, Anguillid herpesvirus , Cyprinid herpesvirus , Crucian carp herpesvirus, Ictalurivirus, Acipenserid herpesvirus, white sturgeon herpesvirus, Channel catfish virus, Ictalurid herpesvirus, Acipenserid herpesvirus, Siberian sturgeon herpesvirus, Silurid herpesvirus, Salmonivirus, Salmonid herpesvirus, Acipenserid herpesvirus, Ameiurid alloherpesvirus, Blue king crab herpesvirus, Esocid herpesvirus, Percid herpesvirus, Toitoi alloherpesvirus</v>
      </c>
    </row>
    <row r="3">
      <c r="A3" s="10" t="s">
        <v>992</v>
      </c>
    </row>
    <row r="4">
      <c r="A4" s="3" t="s">
        <v>993</v>
      </c>
    </row>
    <row r="5">
      <c r="A5" s="3" t="s">
        <v>994</v>
      </c>
    </row>
    <row r="6">
      <c r="A6" s="3" t="s">
        <v>995</v>
      </c>
    </row>
    <row r="7">
      <c r="A7" s="3" t="s">
        <v>996</v>
      </c>
    </row>
    <row r="8">
      <c r="A8" s="3" t="s">
        <v>997</v>
      </c>
    </row>
    <row r="9">
      <c r="A9" s="3" t="s">
        <v>451</v>
      </c>
    </row>
    <row r="10">
      <c r="A10" s="3" t="s">
        <v>998</v>
      </c>
    </row>
    <row r="11">
      <c r="A11" s="3" t="s">
        <v>999</v>
      </c>
    </row>
    <row r="12">
      <c r="A12" s="10" t="s">
        <v>1000</v>
      </c>
    </row>
    <row r="13">
      <c r="A13" s="3" t="s">
        <v>1001</v>
      </c>
    </row>
    <row r="14">
      <c r="A14" s="3" t="s">
        <v>998</v>
      </c>
    </row>
    <row r="15">
      <c r="A15" s="3" t="s">
        <v>1002</v>
      </c>
    </row>
    <row r="16">
      <c r="A16" s="3" t="s">
        <v>1003</v>
      </c>
    </row>
    <row r="17">
      <c r="A17" s="3" t="s">
        <v>1004</v>
      </c>
    </row>
    <row r="18">
      <c r="A18" s="3" t="s">
        <v>1005</v>
      </c>
    </row>
    <row r="19">
      <c r="A19" s="3" t="s">
        <v>998</v>
      </c>
    </row>
    <row r="20">
      <c r="A20" s="3" t="s">
        <v>1006</v>
      </c>
    </row>
    <row r="21">
      <c r="A21" s="3" t="s">
        <v>1007</v>
      </c>
    </row>
    <row r="22">
      <c r="A22" s="3" t="s">
        <v>1008</v>
      </c>
    </row>
    <row r="23">
      <c r="A23" s="3" t="s">
        <v>1009</v>
      </c>
    </row>
    <row r="24">
      <c r="A24" s="3" t="s">
        <v>1010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1011</v>
      </c>
      <c r="B1" s="8" t="str">
        <f>textjoin("|", true, A:A)</f>
        <v>Iridoviridae|Iridovirus|Alphairidovirinae|Lymphocystivirus|Lymphocystis disease virus|Megalocytivirus|Infectious spleen and kidney necrosis virus|Scale drop disease virus|Ranavirus|Ambystoma tigrinum virus|Common midwife toad virus|Epizootic haematopoietic necrosis virus|Frog virus 3|Betairidovirinae|Betairidovirus|Chloriridovirus|Invertebrate iridescent virus|Decapodiridovirus|Erythrocytic necrosis virus|Lacerta monticola erythrocytic virus|Lateolabrax maculatus iridovirus|Rhinella marina erythrocytic-like virus|Sciaenops ocellatus virus|Thamnophis sauritus erythrocytic virus</v>
      </c>
    </row>
    <row r="2">
      <c r="A2" s="3" t="s">
        <v>1012</v>
      </c>
      <c r="B2" s="9" t="str">
        <f>TEXTJOIN(", ", TRUE, A:A)</f>
        <v>Iridoviridae, Iridovirus, Alphairidovirinae, Lymphocystivirus, Lymphocystis disease virus, Megalocytivirus, Infectious spleen and kidney necrosis virus, Scale drop disease virus, Ranavirus, Ambystoma tigrinum virus, Common midwife toad virus, Epizootic haematopoietic necrosis virus, Frog virus 3, Betairidovirinae, Betairidovirus, Chloriridovirus, Invertebrate iridescent virus, Decapodiridovirus, Erythrocytic necrosis virus, Lacerta monticola erythrocytic virus, Lateolabrax maculatus iridovirus, Rhinella marina erythrocytic-like virus, Sciaenops ocellatus virus, Thamnophis sauritus erythrocytic virus</v>
      </c>
    </row>
    <row r="3">
      <c r="A3" s="3" t="s">
        <v>1013</v>
      </c>
    </row>
    <row r="4">
      <c r="A4" s="3" t="s">
        <v>1014</v>
      </c>
    </row>
    <row r="5">
      <c r="A5" s="3" t="s">
        <v>1015</v>
      </c>
    </row>
    <row r="6">
      <c r="A6" s="3" t="s">
        <v>1016</v>
      </c>
    </row>
    <row r="7">
      <c r="A7" s="3" t="s">
        <v>1017</v>
      </c>
    </row>
    <row r="8">
      <c r="A8" s="3" t="s">
        <v>1018</v>
      </c>
    </row>
    <row r="9">
      <c r="A9" s="3" t="s">
        <v>1019</v>
      </c>
    </row>
    <row r="10">
      <c r="A10" s="3" t="s">
        <v>1020</v>
      </c>
    </row>
    <row r="11">
      <c r="A11" s="3" t="s">
        <v>1021</v>
      </c>
    </row>
    <row r="12">
      <c r="A12" s="3" t="s">
        <v>1022</v>
      </c>
    </row>
    <row r="13">
      <c r="A13" s="3" t="s">
        <v>1023</v>
      </c>
    </row>
    <row r="14">
      <c r="A14" s="3" t="s">
        <v>1024</v>
      </c>
    </row>
    <row r="15">
      <c r="A15" s="3" t="s">
        <v>1025</v>
      </c>
    </row>
    <row r="16">
      <c r="A16" s="3" t="s">
        <v>1026</v>
      </c>
    </row>
    <row r="17">
      <c r="A17" s="3" t="s">
        <v>1027</v>
      </c>
    </row>
    <row r="18">
      <c r="A18" s="3" t="s">
        <v>1028</v>
      </c>
    </row>
    <row r="19">
      <c r="A19" s="3" t="s">
        <v>1029</v>
      </c>
    </row>
    <row r="20">
      <c r="A20" s="3" t="s">
        <v>1030</v>
      </c>
    </row>
    <row r="21">
      <c r="A21" s="3" t="s">
        <v>1031</v>
      </c>
    </row>
    <row r="22">
      <c r="A22" s="3" t="s">
        <v>1032</v>
      </c>
    </row>
    <row r="23">
      <c r="A23" s="3" t="s">
        <v>1033</v>
      </c>
    </row>
    <row r="24">
      <c r="A24" s="3" t="s">
        <v>1034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517</v>
      </c>
      <c r="B1" s="8" t="str">
        <f>textjoin("|", true, A:A)</f>
        <v>Papillomaviridae|Papillomavirus|Firstpapillomavirinae|Alphapapillomavirus|Betapapillomavirus|Chipapillomavirus|Deltapapillomavirus|Dyochipapillomavirus|Dyokappapapillomavirus|Dyonupapillomavirus|Dyoomegapapillomavirus|Dyoomikronpapillomavirus|Dyophipapillomavirus|Dyopipapillomavirus|Dyopsipapillomavirus|Dyorhopapillomavirus|Dyosigmapapillomavirus|Dyotaupapillomavirus|Dyothetapapillomavirus|Dyoupsilonpapillomavirus|Dyoxipapillomavirus|Dyozetapapillomavirus|Epsilonpapillomavirus|Etapapillomavirus|Gammapapillomavirus|Iotapapillomavirus|Kappapapillomavirus|Lambdapapillomavirus|Mupapillomavirus|Nupapillomavirus|Omegapapillomavirus|Omikronpapillomavirus|Phipapillomavirus|Pipapillomavirus|Psipapillomavirus|Rhopapillomavirus|Sigmapapillomavirus|Taupapillomavirus|Thetapapillomavirus|Treisdeltapapillomavirus|Treisepsilonpapillomavirus|Treisetapapillomavirus|Treisiotapapillomavirus|Treiskappapapillomavirus|Treisthetapapillomavirus|Treiszetapapillomavirus|Upsilonpapillomavirus|Xipapillomavirus|Zetapapillomavirus|Secondpapillomavirinae|Alefpapillomavirus|Alphapapillomavirus|Betapapillomavirus|Bovine papillomavirus 1|Bovine papillomavirus 4|Cottontail rabbit papillomavirus|Deltapapillomavirus|Gammapapillomavirus|Human papillomavirus 11|Human papillomavirus 16|Human papillomavirus 18|Human papillomavirus 31|Human papillomavirus 6|Kappapapillomavirus|Lambdapapillomavirus|Mupapillomavirus|Papillomaviridae|Xipapillomavirus</v>
      </c>
    </row>
    <row r="2">
      <c r="A2" s="3" t="s">
        <v>1035</v>
      </c>
      <c r="B2" s="9" t="str">
        <f>TEXTJOIN(", ", TRUE, A:A)</f>
        <v>Papillomaviridae, Papillomavirus, Firstpapillomavirinae, Alphapapillomavirus, Betapapillomavirus, Chipapillomavirus, Deltapapillomavirus, Dyochipapillomavirus, Dyokappapapillomavirus, Dyonupapillomavirus, Dyoomegapapillomavirus, Dyoomikronpapillomavirus, Dyophipapillomavirus, Dyopipapillomavirus, Dyopsipapillomavirus, Dyorhopapillomavirus, Dyosigmapapillomavirus, Dyotaupapillomavirus, Dyothetapapillomavirus, Dyoupsilonpapillomavirus, Dyoxipapillomavirus, Dyozetapapillomavirus, Epsilonpapillomavirus, Etapapillomavirus, Gammapapillomavirus, Iotapapillomavirus, Kappapapillomavirus, Lambdapapillomavirus, Mupapillomavirus, Nupapillomavirus, Omegapapillomavirus, Omikronpapillomavirus, Phipapillomavirus, Pipapillomavirus, Psipapillomavirus, Rhopapillomavirus, Sigmapapillomavirus, Taupapillomavirus, Thetapapillomavirus, Treisdeltapapillomavirus, Treisepsilonpapillomavirus, Treisetapapillomavirus, Treisiotapapillomavirus, Treiskappapapillomavirus, Treisthetapapillomavirus, Treiszetapapillomavirus, Upsilonpapillomavirus, Xipapillomavirus, Zetapapillomavirus, Secondpapillomavirinae, Alefpapillomavirus, Alphapapillomavirus, Betapapillomavirus, Bovine papillomavirus 1, Bovine papillomavirus 4, Cottontail rabbit papillomavirus, Deltapapillomavirus, Gammapapillomavirus, Human papillomavirus 11, Human papillomavirus 16, Human papillomavirus 18, Human papillomavirus 31, Human papillomavirus 6, Kappapapillomavirus, Lambdapapillomavirus, Mupapillomavirus, Papillomaviridae, Xipapillomavirus</v>
      </c>
    </row>
    <row r="3">
      <c r="A3" s="3" t="s">
        <v>1036</v>
      </c>
    </row>
    <row r="4">
      <c r="A4" s="3" t="s">
        <v>519</v>
      </c>
    </row>
    <row r="5">
      <c r="A5" s="3" t="s">
        <v>521</v>
      </c>
    </row>
    <row r="6">
      <c r="A6" s="3" t="s">
        <v>1037</v>
      </c>
    </row>
    <row r="7">
      <c r="A7" s="3" t="s">
        <v>529</v>
      </c>
    </row>
    <row r="8">
      <c r="A8" s="3" t="s">
        <v>1038</v>
      </c>
    </row>
    <row r="9">
      <c r="A9" s="3" t="s">
        <v>1039</v>
      </c>
    </row>
    <row r="10">
      <c r="A10" s="3" t="s">
        <v>1040</v>
      </c>
    </row>
    <row r="11">
      <c r="A11" s="3" t="s">
        <v>1041</v>
      </c>
    </row>
    <row r="12">
      <c r="A12" s="3" t="s">
        <v>1042</v>
      </c>
    </row>
    <row r="13">
      <c r="A13" s="3" t="s">
        <v>1043</v>
      </c>
    </row>
    <row r="14">
      <c r="A14" s="3" t="s">
        <v>1044</v>
      </c>
    </row>
    <row r="15">
      <c r="A15" s="3" t="s">
        <v>1045</v>
      </c>
    </row>
    <row r="16">
      <c r="A16" s="3" t="s">
        <v>1046</v>
      </c>
    </row>
    <row r="17">
      <c r="A17" s="3" t="s">
        <v>1047</v>
      </c>
    </row>
    <row r="18">
      <c r="A18" s="3" t="s">
        <v>1048</v>
      </c>
    </row>
    <row r="19">
      <c r="A19" s="3" t="s">
        <v>1049</v>
      </c>
    </row>
    <row r="20">
      <c r="A20" s="3" t="s">
        <v>1050</v>
      </c>
    </row>
    <row r="21">
      <c r="A21" s="3" t="s">
        <v>1051</v>
      </c>
    </row>
    <row r="22">
      <c r="A22" s="3" t="s">
        <v>1052</v>
      </c>
    </row>
    <row r="23">
      <c r="A23" s="3" t="s">
        <v>1053</v>
      </c>
    </row>
    <row r="24">
      <c r="A24" s="3" t="s">
        <v>1054</v>
      </c>
    </row>
    <row r="25">
      <c r="A25" s="3" t="s">
        <v>531</v>
      </c>
    </row>
    <row r="26">
      <c r="A26" s="3" t="s">
        <v>1055</v>
      </c>
    </row>
    <row r="27">
      <c r="A27" s="3" t="s">
        <v>543</v>
      </c>
    </row>
    <row r="28">
      <c r="A28" s="3" t="s">
        <v>545</v>
      </c>
    </row>
    <row r="29">
      <c r="A29" s="3" t="s">
        <v>547</v>
      </c>
    </row>
    <row r="30">
      <c r="A30" s="3" t="s">
        <v>1056</v>
      </c>
    </row>
    <row r="31">
      <c r="A31" s="3" t="s">
        <v>1057</v>
      </c>
    </row>
    <row r="32">
      <c r="A32" s="3" t="s">
        <v>1058</v>
      </c>
    </row>
    <row r="33">
      <c r="A33" s="3" t="s">
        <v>1059</v>
      </c>
    </row>
    <row r="34">
      <c r="A34" s="3" t="s">
        <v>1060</v>
      </c>
    </row>
    <row r="35">
      <c r="A35" s="3" t="s">
        <v>1061</v>
      </c>
    </row>
    <row r="36">
      <c r="A36" s="3" t="s">
        <v>1062</v>
      </c>
    </row>
    <row r="37">
      <c r="A37" s="3" t="s">
        <v>1063</v>
      </c>
    </row>
    <row r="38">
      <c r="A38" s="3" t="s">
        <v>1064</v>
      </c>
    </row>
    <row r="39">
      <c r="A39" s="3" t="s">
        <v>1065</v>
      </c>
    </row>
    <row r="40">
      <c r="A40" s="3" t="s">
        <v>1066</v>
      </c>
    </row>
    <row r="41">
      <c r="A41" s="3" t="s">
        <v>1067</v>
      </c>
    </row>
    <row r="42">
      <c r="A42" s="3" t="s">
        <v>1068</v>
      </c>
    </row>
    <row r="43">
      <c r="A43" s="3" t="s">
        <v>1069</v>
      </c>
    </row>
    <row r="44">
      <c r="A44" s="3" t="s">
        <v>1070</v>
      </c>
    </row>
    <row r="45">
      <c r="A45" s="3" t="s">
        <v>1071</v>
      </c>
    </row>
    <row r="46">
      <c r="A46" s="3" t="s">
        <v>1072</v>
      </c>
    </row>
    <row r="47">
      <c r="A47" s="3" t="s">
        <v>1073</v>
      </c>
    </row>
    <row r="48">
      <c r="A48" s="3" t="s">
        <v>550</v>
      </c>
    </row>
    <row r="49">
      <c r="A49" s="3" t="s">
        <v>1074</v>
      </c>
    </row>
    <row r="50">
      <c r="A50" s="3" t="s">
        <v>1075</v>
      </c>
    </row>
    <row r="51">
      <c r="A51" s="3" t="s">
        <v>1076</v>
      </c>
    </row>
    <row r="52">
      <c r="A52" s="7" t="s">
        <v>519</v>
      </c>
    </row>
    <row r="53">
      <c r="A53" s="7" t="s">
        <v>521</v>
      </c>
    </row>
    <row r="54">
      <c r="A54" s="7" t="s">
        <v>523</v>
      </c>
    </row>
    <row r="55">
      <c r="A55" s="7" t="s">
        <v>525</v>
      </c>
    </row>
    <row r="56">
      <c r="A56" s="7" t="s">
        <v>527</v>
      </c>
    </row>
    <row r="57">
      <c r="A57" s="7" t="s">
        <v>529</v>
      </c>
    </row>
    <row r="58">
      <c r="A58" s="7" t="s">
        <v>531</v>
      </c>
    </row>
    <row r="59">
      <c r="A59" s="7" t="s">
        <v>533</v>
      </c>
    </row>
    <row r="60">
      <c r="A60" s="7" t="s">
        <v>535</v>
      </c>
    </row>
    <row r="61">
      <c r="A61" s="7" t="s">
        <v>537</v>
      </c>
    </row>
    <row r="62">
      <c r="A62" s="7" t="s">
        <v>539</v>
      </c>
    </row>
    <row r="63">
      <c r="A63" s="7" t="s">
        <v>541</v>
      </c>
    </row>
    <row r="64">
      <c r="A64" s="7" t="s">
        <v>543</v>
      </c>
    </row>
    <row r="65">
      <c r="A65" s="7" t="s">
        <v>545</v>
      </c>
    </row>
    <row r="66">
      <c r="A66" s="7" t="s">
        <v>547</v>
      </c>
    </row>
    <row r="67">
      <c r="A67" s="7" t="s">
        <v>517</v>
      </c>
    </row>
    <row r="68">
      <c r="A68" s="7" t="s">
        <v>550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1077</v>
      </c>
      <c r="B1" s="8" t="str">
        <f>textjoin("|", true, A:A)</f>
        <v>Polyomaviridae |Polyomavirus|Alphapolyomavirus|Betapolyomavirus|Deltapolyomavirus|Epsilonpolyomavirus|Gammapolyomavirus|Thetapolyomavirus|Zetapolyomavirus|Rabbit kidney vacuolating virus|Tasmanian devil-associated polyoma-like virus|BK Virus|JC Virus|Merkel cell polyomavirus|Polyomaviridae|Polyomavirus|Simian virus 40</v>
      </c>
    </row>
    <row r="2">
      <c r="A2" s="3" t="s">
        <v>715</v>
      </c>
      <c r="B2" s="9" t="str">
        <f>TEXTJOIN(", ", TRUE, A:A)</f>
        <v>Polyomaviridae , Polyomavirus, Alphapolyomavirus, Betapolyomavirus, Deltapolyomavirus, Epsilonpolyomavirus, Gammapolyomavirus, Thetapolyomavirus, Zetapolyomavirus, Rabbit kidney vacuolating virus, Tasmanian devil-associated polyoma-like virus, BK Virus, JC Virus, Merkel cell polyomavirus, Polyomaviridae, Polyomavirus, Simian virus 40</v>
      </c>
    </row>
    <row r="3">
      <c r="A3" s="3" t="s">
        <v>1078</v>
      </c>
    </row>
    <row r="4">
      <c r="A4" s="3" t="s">
        <v>1079</v>
      </c>
    </row>
    <row r="5">
      <c r="A5" s="3" t="s">
        <v>1080</v>
      </c>
    </row>
    <row r="6">
      <c r="A6" s="3" t="s">
        <v>1081</v>
      </c>
    </row>
    <row r="7">
      <c r="A7" s="3" t="s">
        <v>1082</v>
      </c>
    </row>
    <row r="8">
      <c r="A8" s="3" t="s">
        <v>1083</v>
      </c>
    </row>
    <row r="9">
      <c r="A9" s="3" t="s">
        <v>1084</v>
      </c>
    </row>
    <row r="10">
      <c r="A10" s="3" t="s">
        <v>1085</v>
      </c>
    </row>
    <row r="11">
      <c r="A11" s="3" t="s">
        <v>1086</v>
      </c>
    </row>
    <row r="12">
      <c r="A12" s="7" t="s">
        <v>708</v>
      </c>
    </row>
    <row r="13">
      <c r="A13" s="7" t="s">
        <v>710</v>
      </c>
    </row>
    <row r="14">
      <c r="A14" s="7" t="s">
        <v>712</v>
      </c>
    </row>
    <row r="15">
      <c r="A15" s="7" t="s">
        <v>34</v>
      </c>
    </row>
    <row r="16">
      <c r="A16" s="7" t="s">
        <v>715</v>
      </c>
    </row>
    <row r="17">
      <c r="A17" s="7" t="s">
        <v>717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19</v>
      </c>
      <c r="B1" s="8" t="str">
        <f>textjoin("|", true, A:A)</f>
        <v>Anelloviridae|Anellovirus|Aleptorquevirus|Torque teno virus |torque teno |Alphatorquevirus|Betatorquevirus|Chitorquevirus|Deltatorquevirus|Epsilontorquevirus|Etatorquevirus|Gammatorquevirus|Gyrovirus|Chicken anemia virus|Iotatorquevirus|Kappatorquevirus|Lambdatorquevirus|Mutorquevirus|Nutorquevirus|Omegatorquevirus|Rhotorquevirus|Sigmatorquevirus|Tautorquevirus|Tettorquevirus|Thetatorquevirus|torquevirus|Wawtorquevirus|Xitorquevirus|Zetatorquevirus|Sentinel Virus|Anelloviridae|Torque teno virus</v>
      </c>
    </row>
    <row r="2">
      <c r="A2" s="3" t="s">
        <v>1087</v>
      </c>
      <c r="B2" s="9" t="str">
        <f>TEXTJOIN(", ", TRUE, A:A)</f>
        <v>Anelloviridae, Anellovirus, Aleptorquevirus, Torque teno virus , torque teno , Alphatorquevirus, Betatorquevirus, Chitorquevirus, Deltatorquevirus, Epsilontorquevirus, Etatorquevirus, Gammatorquevirus, Gyrovirus, Chicken anemia virus, Iotatorquevirus, Kappatorquevirus, Lambdatorquevirus, Mutorquevirus, Nutorquevirus, Omegatorquevirus, Rhotorquevirus, Sigmatorquevirus, Tautorquevirus, Tettorquevirus, Thetatorquevirus, torquevirus, Wawtorquevirus, Xitorquevirus, Zetatorquevirus, Sentinel Virus, Anelloviridae, Torque teno virus</v>
      </c>
    </row>
    <row r="3">
      <c r="A3" s="3" t="s">
        <v>1088</v>
      </c>
    </row>
    <row r="4">
      <c r="A4" s="3" t="s">
        <v>1089</v>
      </c>
    </row>
    <row r="5">
      <c r="A5" s="3" t="s">
        <v>1090</v>
      </c>
    </row>
    <row r="6">
      <c r="A6" s="3" t="s">
        <v>1091</v>
      </c>
    </row>
    <row r="7">
      <c r="A7" s="3" t="s">
        <v>1092</v>
      </c>
    </row>
    <row r="8">
      <c r="A8" s="3" t="s">
        <v>1093</v>
      </c>
    </row>
    <row r="9">
      <c r="A9" s="3" t="s">
        <v>1094</v>
      </c>
    </row>
    <row r="10">
      <c r="A10" s="3" t="s">
        <v>1095</v>
      </c>
    </row>
    <row r="11">
      <c r="A11" s="3" t="s">
        <v>1096</v>
      </c>
    </row>
    <row r="12">
      <c r="A12" s="3" t="s">
        <v>1097</v>
      </c>
    </row>
    <row r="13">
      <c r="A13" s="3" t="s">
        <v>276</v>
      </c>
    </row>
    <row r="14">
      <c r="A14" s="3" t="s">
        <v>271</v>
      </c>
    </row>
    <row r="15">
      <c r="A15" s="3" t="s">
        <v>1098</v>
      </c>
    </row>
    <row r="16">
      <c r="A16" s="3" t="s">
        <v>1099</v>
      </c>
    </row>
    <row r="17">
      <c r="A17" s="3" t="s">
        <v>1100</v>
      </c>
    </row>
    <row r="18">
      <c r="A18" s="3" t="s">
        <v>1101</v>
      </c>
    </row>
    <row r="19">
      <c r="A19" s="3" t="s">
        <v>1102</v>
      </c>
    </row>
    <row r="20">
      <c r="A20" s="3" t="s">
        <v>1103</v>
      </c>
    </row>
    <row r="21">
      <c r="A21" s="3" t="s">
        <v>1104</v>
      </c>
    </row>
    <row r="22">
      <c r="A22" s="3" t="s">
        <v>1105</v>
      </c>
    </row>
    <row r="23">
      <c r="A23" s="3" t="s">
        <v>1106</v>
      </c>
    </row>
    <row r="24">
      <c r="A24" s="3" t="s">
        <v>1107</v>
      </c>
    </row>
    <row r="25">
      <c r="A25" s="3" t="s">
        <v>1108</v>
      </c>
    </row>
    <row r="26">
      <c r="A26" s="3" t="s">
        <v>1109</v>
      </c>
    </row>
    <row r="27">
      <c r="A27" s="3" t="s">
        <v>1110</v>
      </c>
    </row>
    <row r="28">
      <c r="A28" s="3" t="s">
        <v>1111</v>
      </c>
    </row>
    <row r="29">
      <c r="A29" s="3" t="s">
        <v>1112</v>
      </c>
    </row>
    <row r="30">
      <c r="A30" s="3" t="s">
        <v>1113</v>
      </c>
    </row>
    <row r="31">
      <c r="A31" s="7" t="s">
        <v>19</v>
      </c>
    </row>
    <row r="32">
      <c r="A32" s="7" t="s">
        <v>161</v>
      </c>
    </row>
  </sheetData>
  <drawing r:id="rId1"/>
</worksheet>
</file>