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iaschmitt/src/CH-directory/"/>
    </mc:Choice>
  </mc:AlternateContent>
  <xr:revisionPtr revIDLastSave="0" documentId="13_ncr:1_{C9916A57-E2A2-4C48-9088-BC90A1FA7E47}" xr6:coauthVersionLast="45" xr6:coauthVersionMax="45" xr10:uidLastSave="{00000000-0000-0000-0000-000000000000}"/>
  <bookViews>
    <workbookView xWindow="480" yWindow="960" windowWidth="25040" windowHeight="14500" xr2:uid="{944C9717-5C3C-2E44-858B-5334015995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<sst xmlns="http://schemas.openxmlformats.org/spreadsheetml/2006/main" count="592" uniqueCount="423">
  <si>
    <t>Name</t>
  </si>
  <si>
    <t>Dr. Anthony J. Esposito</t>
  </si>
  <si>
    <t>Dr. Harry Lee McDaris, Jr</t>
  </si>
  <si>
    <t>Dr. Mary Downs</t>
  </si>
  <si>
    <t xml:space="preserve">Dr. George Wang </t>
  </si>
  <si>
    <t>Dr. Joseph R Cohen (DDS)</t>
  </si>
  <si>
    <t>Dr. James L. Frey</t>
  </si>
  <si>
    <t>Dr. Alan Hamilton (PCP)</t>
  </si>
  <si>
    <t xml:space="preserve">Dr. Constantine G. Moschonas </t>
  </si>
  <si>
    <t xml:space="preserve">Dr. Jeffrey D. Steier </t>
  </si>
  <si>
    <t>Dr. Stephen D. Chakmakian PCP)</t>
  </si>
  <si>
    <t>Dr. Joseph R. O'Connell (PCP)</t>
  </si>
  <si>
    <t>Dr. William L. Griggs</t>
  </si>
  <si>
    <t xml:space="preserve">Dr. Duane L. Birky </t>
  </si>
  <si>
    <t>Dr. R. Wendell Ross (PCP)</t>
  </si>
  <si>
    <t>Dr. Jack H. Florin</t>
  </si>
  <si>
    <t>Dr. Robert William Hogan II (PCP) (Kaiser)</t>
  </si>
  <si>
    <t>Dr. Yu Dennis Cheng</t>
  </si>
  <si>
    <t>Dr. Antonio A. De Salles</t>
  </si>
  <si>
    <t>Dr. Stephen Graff-Radford (DDS)</t>
  </si>
  <si>
    <t>Dr. Paul B. Kazimiroff</t>
  </si>
  <si>
    <t>Dr. Alan M. Rapoport</t>
  </si>
  <si>
    <t>Dr. Kenneth S. Peters</t>
  </si>
  <si>
    <t>Dr. Phillip O'Carroll</t>
  </si>
  <si>
    <t>Dr. Olana Aberra (PCP)</t>
  </si>
  <si>
    <t xml:space="preserve">Dr. John Bissell </t>
  </si>
  <si>
    <t xml:space="preserve">Dr. Daniel McDaniel
</t>
  </si>
  <si>
    <t>Dr. Hamid Rabiee</t>
  </si>
  <si>
    <t>Dr. Peter Goadsby</t>
  </si>
  <si>
    <t>Dr. Jerome Goldstein</t>
  </si>
  <si>
    <t xml:space="preserve">Dr. Neil H. Raskin </t>
  </si>
  <si>
    <t>Dr. Eric Collins</t>
  </si>
  <si>
    <t>Dr. Kulveen Sachdeva</t>
  </si>
  <si>
    <t xml:space="preserve">Dr. David E. Sosin </t>
  </si>
  <si>
    <t>Dr. David B. Kudrow</t>
  </si>
  <si>
    <t>Sheena Aurora, MD</t>
  </si>
  <si>
    <t>Robert P. Cowan, MD</t>
  </si>
  <si>
    <t>Dr. John A. Myers</t>
  </si>
  <si>
    <t>Dr. Pamela R. Kinder</t>
  </si>
  <si>
    <t>Dr. Judy C. Lane</t>
  </si>
  <si>
    <t>Dr. Cori Millen</t>
  </si>
  <si>
    <t>Dr. Joseph Schmitt</t>
  </si>
  <si>
    <t>Dr. Alexander Komm</t>
  </si>
  <si>
    <t>Dr. Tanya R. Bilchik</t>
  </si>
  <si>
    <t>Dr. James B Butler</t>
  </si>
  <si>
    <t>Dr. Sung Ho Bae</t>
  </si>
  <si>
    <t>[No current listings]</t>
  </si>
  <si>
    <t>Dr. Todd C. Hartley</t>
  </si>
  <si>
    <t>Dr. Samuel K. Snyder (DO)</t>
  </si>
  <si>
    <t>Dr. Michael L. Waters</t>
  </si>
  <si>
    <t>Dr. Steven A. Kobetz</t>
  </si>
  <si>
    <t>Dr. Steve D. Wheeler</t>
  </si>
  <si>
    <t>Dr. James D Torrisi</t>
  </si>
  <si>
    <t>Dr. James L. Cimera</t>
  </si>
  <si>
    <t>Dr. John F. Wilker (PCP)</t>
  </si>
  <si>
    <t>Dr. Roberta S. Rose</t>
  </si>
  <si>
    <t>Dr. Frank J. Wierichs</t>
  </si>
  <si>
    <t>Dr. Ellis V. Hedaya</t>
  </si>
  <si>
    <t>Dr. Jerome M. Walker</t>
  </si>
  <si>
    <t>Dr. Kenneth J. Lazarus</t>
  </si>
  <si>
    <t xml:space="preserve">Dr. Micheal Todd Williamson
</t>
  </si>
  <si>
    <t>Dr. Robert G. Bashuk</t>
  </si>
  <si>
    <t>Dr. Karen Burgner (PCP)</t>
  </si>
  <si>
    <t>Diamond Doctors</t>
  </si>
  <si>
    <t>Dr. Robert Wright</t>
  </si>
  <si>
    <t>Dr. Kenneth L. Moore</t>
  </si>
  <si>
    <t>Dr. Thomas Freedom</t>
  </si>
  <si>
    <t>Dr. Trupti Gokani</t>
  </si>
  <si>
    <t>Dr. Lawrence Robbins</t>
  </si>
  <si>
    <t>Dr. Jeffery Royce</t>
  </si>
  <si>
    <t>Dr. Robert J. Alonso</t>
  </si>
  <si>
    <t>Dr. Bette G Maybury</t>
  </si>
  <si>
    <t>Dr. Kathryn A. Hanlon</t>
  </si>
  <si>
    <t>Dr.Larry Salberg</t>
  </si>
  <si>
    <t>Dr. Joseph F. Seipel</t>
  </si>
  <si>
    <t xml:space="preserve">Dr. Kelly Scott Bast (PCP)
</t>
  </si>
  <si>
    <t>Dr. Kurt Vander Ploeg (PCP)</t>
  </si>
  <si>
    <t>Dr. Christine M Boylan (PCP)</t>
  </si>
  <si>
    <t>Dr. Jay S. Zwibelman</t>
  </si>
  <si>
    <t>Dr. Martin S. Buckman (PCP)</t>
  </si>
  <si>
    <t xml:space="preserve">Dr. Tammie L. Nelson </t>
  </si>
  <si>
    <t>Dr. Gautham P. Reddy</t>
  </si>
  <si>
    <t>Dr. John B. Kelly</t>
  </si>
  <si>
    <t>Dr. Tim McGhee</t>
  </si>
  <si>
    <t>Dr. Steven Zuckerman</t>
  </si>
  <si>
    <t>Dr. Srinivas Ganji</t>
  </si>
  <si>
    <t xml:space="preserve">Dr.Steven J. Snatic </t>
  </si>
  <si>
    <t>Dr. Daniel J. Trahant</t>
  </si>
  <si>
    <t>Dr. Timothy F. Himel</t>
  </si>
  <si>
    <t>Ann S. Hurd, PA</t>
  </si>
  <si>
    <t>Dr. Richard T. Leschek</t>
  </si>
  <si>
    <t>Dr. Marcia Ribeiro</t>
  </si>
  <si>
    <t>Dr. Abraham Allan Genut</t>
  </si>
  <si>
    <t>Dr. Elizabeth W. Loder</t>
  </si>
  <si>
    <t>Dr. James Arthur Morrill (PCP)</t>
  </si>
  <si>
    <t>Dr. Andreas P. Schoeck</t>
  </si>
  <si>
    <t>Dr. Peter J. Zuromskis</t>
  </si>
  <si>
    <t xml:space="preserve">Dr. Albert Ackil </t>
  </si>
  <si>
    <t>Dr. Bryan Lieberman</t>
  </si>
  <si>
    <t>Dr. Paul S. Blachman</t>
  </si>
  <si>
    <t>Dr. Joel R. Saper</t>
  </si>
  <si>
    <t>Dr. James Gramprie</t>
  </si>
  <si>
    <t>Dr. Wade M. Cooper</t>
  </si>
  <si>
    <t>Dr. Michael Bolan (PCP)</t>
  </si>
  <si>
    <t>Dr. Richard S. Ferro (Pain Medicine)</t>
  </si>
  <si>
    <t>Dr. Michael T. Ku (PCP)</t>
  </si>
  <si>
    <t>Dr. Lionel Glass</t>
  </si>
  <si>
    <t>Dr. Jane M. Achenbach</t>
  </si>
  <si>
    <t xml:space="preserve">Dr. John Peers Robrock (PCP)
</t>
  </si>
  <si>
    <t>Dr. Michael P. Sethna</t>
  </si>
  <si>
    <t>Dr. Andrew Y. Chao (PCP)</t>
  </si>
  <si>
    <t>Dr. Brett D. Hosley</t>
  </si>
  <si>
    <t>Dr. Charles Weinstein</t>
  </si>
  <si>
    <t xml:space="preserve">Dr. Gustavo Adolfo Granada
</t>
  </si>
  <si>
    <t>Dr. Juan C. Escandon</t>
  </si>
  <si>
    <t>Ryan Doctors</t>
  </si>
  <si>
    <t>Dr. Scott M. Ehresman (PCP)</t>
  </si>
  <si>
    <t xml:space="preserve">John Stefkovich, PA-C </t>
  </si>
  <si>
    <t xml:space="preserve">Dr. John F. Rothrock </t>
  </si>
  <si>
    <t>Dr. Jonathan W. Spivack</t>
  </si>
  <si>
    <t>Dr. Patrick Carroll</t>
  </si>
  <si>
    <t>Dr. Philip V. Savia</t>
  </si>
  <si>
    <t>Dr. Joseph A. Carluccio</t>
  </si>
  <si>
    <t>Dr. Michael Merkin</t>
  </si>
  <si>
    <t>Dr. William L. Cantor (ENT)</t>
  </si>
  <si>
    <t>Dr. Frederick Weisbrot</t>
  </si>
  <si>
    <t>Dr. Kevin E. Hunter</t>
  </si>
  <si>
    <t>Dr. Loretta L. Mueller</t>
  </si>
  <si>
    <t>Dr. Melvin Paul Vigman</t>
  </si>
  <si>
    <t>Dr. Ramon Manon-Espaillat</t>
  </si>
  <si>
    <t>Dr. Terry D. Rolan</t>
  </si>
  <si>
    <t>Dr. Joanna Katzman</t>
  </si>
  <si>
    <t>Dr. Jeffrey D. Miller (PCP)</t>
  </si>
  <si>
    <t>Dr. Harvey J. Featherstone</t>
  </si>
  <si>
    <t>Dr. Norman L. Pflaster</t>
  </si>
  <si>
    <t>Dr. Randall G. Berliner</t>
  </si>
  <si>
    <t>Dr. Seymour Solomon</t>
  </si>
  <si>
    <t>Dr. Derek G. Randall</t>
  </si>
  <si>
    <t>Dr. Kevin W Thomas</t>
  </si>
  <si>
    <t>Dr.  Robert S. Knapp</t>
  </si>
  <si>
    <t>Dr. David Steiner</t>
  </si>
  <si>
    <t xml:space="preserve">Dr. Mark W. Green
</t>
  </si>
  <si>
    <t>Dr. Alexander Mauskop</t>
  </si>
  <si>
    <t>Dr. Lawrence C. Newman</t>
  </si>
  <si>
    <t>Dr. Keith Nichols (PCP)</t>
  </si>
  <si>
    <t xml:space="preserve">Dr. Gilbert Proper </t>
  </si>
  <si>
    <t>Dr. Joseph I. Mann</t>
  </si>
  <si>
    <t>Dr. Bruno P. Tolge</t>
  </si>
  <si>
    <t xml:space="preserve">Dr. Patrick E. Poole </t>
  </si>
  <si>
    <t xml:space="preserve">Dr. Ronald M. Silverman </t>
  </si>
  <si>
    <t>Dr. Peter R. Kinkel</t>
  </si>
  <si>
    <t>Dr. Morris Maizels</t>
  </si>
  <si>
    <t>Dr. Alan Finkel</t>
  </si>
  <si>
    <t>Dr. Howard W. Palay</t>
  </si>
  <si>
    <t xml:space="preserve">Dr. Timothy Collins </t>
  </si>
  <si>
    <t>Dr. Sara E. Sacco, MD</t>
  </si>
  <si>
    <t>Dr. Rhonda W. Gabr</t>
  </si>
  <si>
    <t>Dr. David A. Konanc</t>
  </si>
  <si>
    <t>Dr. Aurora K. Pajeau, MD</t>
  </si>
  <si>
    <t>Dr. Paul G. Martin</t>
  </si>
  <si>
    <t>Dr. Joseph Nicolas</t>
  </si>
  <si>
    <t>Dr. Mark Stillman</t>
  </si>
  <si>
    <t>Dr. Stewart J. Tepper</t>
  </si>
  <si>
    <t>Dr. Francis J. O'Donnell</t>
  </si>
  <si>
    <t>Dr. John Horn (PCP)</t>
  </si>
  <si>
    <t>Dr. Donata Rechnitzer (PCP)</t>
  </si>
  <si>
    <t xml:space="preserve">Dr. Perry D. Mostov, D.O.
</t>
  </si>
  <si>
    <t>Dr. Carl Ansevin</t>
  </si>
  <si>
    <t>Dr. Jay K. Johnson</t>
  </si>
  <si>
    <t xml:space="preserve">Dr. Trudy Milner
</t>
  </si>
  <si>
    <t>Dr. Gerald Riess</t>
  </si>
  <si>
    <t xml:space="preserve">Dr. John Watkins
</t>
  </si>
  <si>
    <t xml:space="preserve">Dr. Michael Cohen </t>
  </si>
  <si>
    <t>Dr. Todd D Rozen</t>
  </si>
  <si>
    <t>Dr. Abraham Ashkenazi</t>
  </si>
  <si>
    <t xml:space="preserve">Dr. Edward A. Gumm (PCP)
</t>
  </si>
  <si>
    <t>Dr. Stephen C. Ross</t>
  </si>
  <si>
    <t>Dr. Jill M. Constantine (PCP)</t>
  </si>
  <si>
    <t>Dr. Gregory Cooper</t>
  </si>
  <si>
    <t>Dr. Steven Mandel</t>
  </si>
  <si>
    <t>Dr. Stephen D. Silberstein</t>
  </si>
  <si>
    <t>Dr. William B. Young</t>
  </si>
  <si>
    <t>Dr. Robert G. Kaniecki</t>
  </si>
  <si>
    <t>Dr. John B. Talbott</t>
  </si>
  <si>
    <t>Dr. Steven D. Grossinger</t>
  </si>
  <si>
    <t xml:space="preserve">Dr. Martha Parker Hester (PCP)
</t>
  </si>
  <si>
    <t>Dr. B.  Martin Hester (PCP)</t>
  </si>
  <si>
    <t>Dr. Constance Johnson</t>
  </si>
  <si>
    <t>Dr. E. Arthur Franklin (PCP)</t>
  </si>
  <si>
    <t>Dr. Michael H. DeShazo</t>
  </si>
  <si>
    <t xml:space="preserve">Dr. Jan Lewis Brandes </t>
  </si>
  <si>
    <t>Dr. David V. Lounsberry (PCP)</t>
  </si>
  <si>
    <t>Dr. Rexford K. Anderson</t>
  </si>
  <si>
    <t>Dr. Robert M. Cain</t>
  </si>
  <si>
    <t>Dr. Craig DuBois</t>
  </si>
  <si>
    <t>Dr. Rajat Gupta</t>
  </si>
  <si>
    <t xml:space="preserve">Dr. Marci A. Roy </t>
  </si>
  <si>
    <t>Dr. Sheila Shung</t>
  </si>
  <si>
    <t xml:space="preserve">Dr. M. Vestal Caperton (PCP)
</t>
  </si>
  <si>
    <t>Dr. Gary Sharpless (PCP)</t>
  </si>
  <si>
    <t>Dr. Stuart B. Black</t>
  </si>
  <si>
    <t>Dr. Steven P. Herzog</t>
  </si>
  <si>
    <t>Dr. John Claude Krusz</t>
  </si>
  <si>
    <t>Dr. Maureen Wooten Watts</t>
  </si>
  <si>
    <t>Dr. John A. Sklar</t>
  </si>
  <si>
    <t>Dr. Warren H Hunt</t>
  </si>
  <si>
    <t>Dr. Howard S. Derman</t>
  </si>
  <si>
    <t>Dr. Herbert P. Edmundson, Jr.</t>
  </si>
  <si>
    <t>Dr. Leonard Hershkowitz</t>
  </si>
  <si>
    <t>Dr. Ninan T. Mathew</t>
  </si>
  <si>
    <t>Lori Meadors, PA</t>
  </si>
  <si>
    <t>Dr. Richard Hamer</t>
  </si>
  <si>
    <t>Dr. Philip S. Blum</t>
  </si>
  <si>
    <t xml:space="preserve">Dr. John Harney
</t>
  </si>
  <si>
    <t>Dr. Preston E. Harrison</t>
  </si>
  <si>
    <t>Dr. R. Wade Oakden</t>
  </si>
  <si>
    <t>Dr. Diana D Banks</t>
  </si>
  <si>
    <t>Dr. Dana DeWitt</t>
  </si>
  <si>
    <t xml:space="preserve">Dr. Kathleen B. Digre (Neuro-Ophthalmology)
</t>
  </si>
  <si>
    <t>Dr. Lynn R. Webster (Pain Management)</t>
  </si>
  <si>
    <t>Dr. Jeffrey J. Juchau (PCP)</t>
  </si>
  <si>
    <t>Dr. Robert Shapiro</t>
  </si>
  <si>
    <t>Dr. Peter J. Szostak</t>
  </si>
  <si>
    <t>Dr. Stuart Robert Stark</t>
  </si>
  <si>
    <t>Priscilla F. Potter, MD</t>
  </si>
  <si>
    <t xml:space="preserve">Dr. Steven D. Nack </t>
  </si>
  <si>
    <t xml:space="preserve">Dr. Michael Mareska  </t>
  </si>
  <si>
    <t>Kara Clark, NP</t>
  </si>
  <si>
    <t>Dr. Allen R. Fenderson</t>
  </si>
  <si>
    <t>Dr. Naurang S Gill</t>
  </si>
  <si>
    <t>Dr Lily Jung Henson</t>
  </si>
  <si>
    <t>Dr. Sylvia Lucas</t>
  </si>
  <si>
    <t>Dr. Elena Robinson</t>
  </si>
  <si>
    <t>Dr. Ivy J. Dreizin</t>
  </si>
  <si>
    <t>Dr. Donald J. DeBruyn (PCP)</t>
  </si>
  <si>
    <t>Dr. Suzanne M. Wilkerson (PCP)</t>
  </si>
  <si>
    <t>Dr. Pamela V. Gedney</t>
  </si>
  <si>
    <t>Dr. Michele M. Klasinski</t>
  </si>
  <si>
    <t>Dr. Werner J. Becker</t>
  </si>
  <si>
    <t xml:space="preserve">Dr. Arnolda Eloff </t>
  </si>
  <si>
    <t xml:space="preserve">Dr. Grant K. Campbell (PCP)
</t>
  </si>
  <si>
    <t xml:space="preserve">Dr. R. Gordon Robinson
</t>
  </si>
  <si>
    <t xml:space="preserve">Dr. Doug Hobson
</t>
  </si>
  <si>
    <t>Dr. R. Blaine Taylor Foell</t>
  </si>
  <si>
    <t>Dr. Heather Elaine Mills (PCP)</t>
  </si>
  <si>
    <t xml:space="preserve">Dr. Lucian Sitwell </t>
  </si>
  <si>
    <t xml:space="preserve">Dr. Marek Gawel </t>
  </si>
  <si>
    <t>Montreal Migraine Doctors</t>
  </si>
  <si>
    <t xml:space="preserve">Dr. André F. Gagnon
</t>
  </si>
  <si>
    <t xml:space="preserve">Dr. Christopher Voll </t>
  </si>
  <si>
    <t>Institution_id</t>
  </si>
  <si>
    <t>Institution</t>
  </si>
  <si>
    <t>Anniston Neurology &amp; Headache Management Center</t>
  </si>
  <si>
    <t>Crown  Comprehensive Headache Center Inc</t>
  </si>
  <si>
    <t>null</t>
  </si>
  <si>
    <t>Southwest Pain Management Associates</t>
  </si>
  <si>
    <t>Barrow Neurological Institute</t>
  </si>
  <si>
    <t>Four Peaks Neurology</t>
  </si>
  <si>
    <t>FirstCare Fayetteville North</t>
  </si>
  <si>
    <t>Southwest Neurological Institute</t>
  </si>
  <si>
    <t>Sparks Neurology Center</t>
  </si>
  <si>
    <t>Summit Medical Center - Cornerstone Clinic</t>
  </si>
  <si>
    <t>Fullerton Neurology and Headache</t>
  </si>
  <si>
    <t>UCLA Medical System</t>
  </si>
  <si>
    <t>Cedars-Sinai</t>
  </si>
  <si>
    <t>David Geffen School of Medicine at UCLA</t>
  </si>
  <si>
    <t>Northern California Headache Clinic</t>
  </si>
  <si>
    <t>Newport Beach Neurologists</t>
  </si>
  <si>
    <t>Kaiser Permanente</t>
  </si>
  <si>
    <t>Lassen Medical Center</t>
  </si>
  <si>
    <t>University of California, San Francisco - Headache Center</t>
  </si>
  <si>
    <t xml:space="preserve">San Francisco Headache Clinic </t>
  </si>
  <si>
    <t>UUCSFMC Neurology Clinic</t>
  </si>
  <si>
    <t>Stanford School of Medicine, Headache Clinic</t>
  </si>
  <si>
    <t>Alpine Neurology</t>
  </si>
  <si>
    <t>Blue Sky Neurology</t>
  </si>
  <si>
    <t>Summit Headache and Neurologic Institute</t>
  </si>
  <si>
    <t>Neurologic Associates</t>
  </si>
  <si>
    <t>The Hartford Headache Center</t>
  </si>
  <si>
    <t>Neurological Specialists</t>
  </si>
  <si>
    <t>Neurosurgical Associates</t>
  </si>
  <si>
    <t>Neurologic Center of South Florida</t>
  </si>
  <si>
    <t>Ryan Wheeler Headache Treatment Center</t>
  </si>
  <si>
    <t xml:space="preserve">Sunrise Medical Group
</t>
  </si>
  <si>
    <t xml:space="preserve">Family Practice of Saint Cloud
</t>
  </si>
  <si>
    <t>Espat and Rose</t>
  </si>
  <si>
    <t>Peachtree Neurological Clinic</t>
  </si>
  <si>
    <t>Southern Crescent Neurological Clinic</t>
  </si>
  <si>
    <t>North Georgia Neurological Clinic</t>
  </si>
  <si>
    <t>Northwest Neurology</t>
  </si>
  <si>
    <t xml:space="preserve">Dreyer Medical Clinic </t>
  </si>
  <si>
    <t>Diamond Headache Clinic</t>
  </si>
  <si>
    <t>University Neurologists</t>
  </si>
  <si>
    <t>NorthShore - Glenbrook Hospital</t>
  </si>
  <si>
    <t xml:space="preserve">North Suburban Wellness </t>
  </si>
  <si>
    <t>Robbins Headache Clinic</t>
  </si>
  <si>
    <t>SwedishAmerican Neuro and Headache Center</t>
  </si>
  <si>
    <t>Indiana Clinic Neurology</t>
  </si>
  <si>
    <t>Northern Indiana Neurological</t>
  </si>
  <si>
    <t>Mercy Johnston Medical Clinic</t>
  </si>
  <si>
    <t xml:space="preserve">Quivira Internal Medicine
</t>
  </si>
  <si>
    <t>Wichita Clinic</t>
  </si>
  <si>
    <t xml:space="preserve">Neurology Consultants Of Kansas 
</t>
  </si>
  <si>
    <t>Neuroscience Associates of Northern Kentucky</t>
  </si>
  <si>
    <t>MultiCare</t>
  </si>
  <si>
    <t>Pediatric Associates of Lewiston</t>
  </si>
  <si>
    <t xml:space="preserve">Mid Maryland Neurology
</t>
  </si>
  <si>
    <t xml:space="preserve">Mid-Atlantic Headache Institute </t>
  </si>
  <si>
    <t xml:space="preserve">Brigham and Women's/Faulkner Neurology 
</t>
  </si>
  <si>
    <t xml:space="preserve">Massachusetts General Hospital </t>
  </si>
  <si>
    <t>New England Neurological Associates</t>
  </si>
  <si>
    <t xml:space="preserve">Beth Israel Deaconess Healthcare- Medical Care Center </t>
  </si>
  <si>
    <t xml:space="preserve">Michigan Headache &amp; Neurological Institute
</t>
  </si>
  <si>
    <t>Greater Ann Arbor Neurology</t>
  </si>
  <si>
    <t>University of Michigan Health System</t>
  </si>
  <si>
    <t>South Kent Family Care</t>
  </si>
  <si>
    <t>Promed Family Practice</t>
  </si>
  <si>
    <t xml:space="preserve">St. Joseph Mercy Oakland </t>
  </si>
  <si>
    <t xml:space="preserve">CCambridge Medical Center
</t>
  </si>
  <si>
    <t xml:space="preserve">Park Nicollet Clinic—Eagan </t>
  </si>
  <si>
    <t>Noran Neurological Clinic</t>
  </si>
  <si>
    <t>Hannibal Clinic</t>
  </si>
  <si>
    <t>Neurological Consultants of Kansas City</t>
  </si>
  <si>
    <t>Ryan Headache Center</t>
  </si>
  <si>
    <t>Family Medical Specialties</t>
  </si>
  <si>
    <t>East Lincoln Internal Medicine</t>
  </si>
  <si>
    <t>Renown Health</t>
  </si>
  <si>
    <t>Northern Nevada Medical Center</t>
  </si>
  <si>
    <t xml:space="preserve">Laconia Clinic
</t>
  </si>
  <si>
    <t>Edison Neurologic Associates</t>
  </si>
  <si>
    <t>Coastal Physicians &amp; Surgeons</t>
  </si>
  <si>
    <t xml:space="preserve">UMDNJ - University Headache Center 
</t>
  </si>
  <si>
    <t>Vigman &amp; Pollock</t>
  </si>
  <si>
    <t>Neurology &amp; Neurophysiology Associates of NJ</t>
  </si>
  <si>
    <t xml:space="preserve">White Mountain Neurology
</t>
  </si>
  <si>
    <t>University of New Mexico - Clinic Neuroscience Center</t>
  </si>
  <si>
    <t xml:space="preserve">Presbyterian Medical Group - Northside </t>
  </si>
  <si>
    <t>South Shore Neurologic Associates</t>
  </si>
  <si>
    <t>Regional Neurological Associates</t>
  </si>
  <si>
    <t xml:space="preserve">Montefiore Medical Center </t>
  </si>
  <si>
    <t xml:space="preserve">FamilyCare Medical Group – Neurological Division </t>
  </si>
  <si>
    <t>Ontario Neurology Associates</t>
  </si>
  <si>
    <t>Five Towns Neurology</t>
  </si>
  <si>
    <t xml:space="preserve">Mount Sinai Center for Headache and Pain Medicine </t>
  </si>
  <si>
    <t>New York Headache Center</t>
  </si>
  <si>
    <t>The Headache Institute St. Luke's Hospital</t>
  </si>
  <si>
    <t xml:space="preserve">Pain Symptom Management Center
</t>
  </si>
  <si>
    <t>Greater Rochester Neurological</t>
  </si>
  <si>
    <t xml:space="preserve">Schenectady Neurological Consultants and the Headache Center of Northeastern NY
</t>
  </si>
  <si>
    <t>Neurologic Consultants of Westchester</t>
  </si>
  <si>
    <t>Kinkel Neurologic Center</t>
  </si>
  <si>
    <t xml:space="preserve">Blue Ridge Headache Center
</t>
  </si>
  <si>
    <t xml:space="preserve">Carolina Headache Institute
</t>
  </si>
  <si>
    <t>Mountain Medical Associates</t>
  </si>
  <si>
    <t xml:space="preserve">Duke Health Center at Morreene Road
</t>
  </si>
  <si>
    <t>Carolinas Headache Clinic</t>
  </si>
  <si>
    <t xml:space="preserve">Raleigh Neurology </t>
  </si>
  <si>
    <t>Boice-Willis Clinic</t>
  </si>
  <si>
    <t>Triad Neurological Associates</t>
  </si>
  <si>
    <t>University of Cincinnati Physicians</t>
  </si>
  <si>
    <t xml:space="preserve">Cleveland Clinic - Neurological Center for Pain
</t>
  </si>
  <si>
    <t>Cleveland Neurological Center</t>
  </si>
  <si>
    <t>OrthoNeuro</t>
  </si>
  <si>
    <t>Grove City Family Health</t>
  </si>
  <si>
    <t>ExpressMed</t>
  </si>
  <si>
    <t xml:space="preserve">OSU Family Medicine at CarePoint Lewis Center Primary Care
</t>
  </si>
  <si>
    <t>Tulsa Neurology Clinic</t>
  </si>
  <si>
    <t>OMNI Medical Group</t>
  </si>
  <si>
    <t>The Corvallis Clinic at Waverly Drive</t>
  </si>
  <si>
    <t xml:space="preserve">Samaritan Pacific Internal Medicine 
</t>
  </si>
  <si>
    <t>Headache and Neurologic Center of Philadelphia</t>
  </si>
  <si>
    <t xml:space="preserve">Geisinger Health System </t>
  </si>
  <si>
    <t xml:space="preserve">Gumm Family Practice
</t>
  </si>
  <si>
    <t xml:space="preserve">Penn State Hershey Neurology
</t>
  </si>
  <si>
    <t xml:space="preserve">
Meadowbrook Neurology Group
</t>
  </si>
  <si>
    <t xml:space="preserve">Jefferson Headache Center
</t>
  </si>
  <si>
    <t>UPMC Headache Center</t>
  </si>
  <si>
    <t>Associates in Neurology of Pittsburgh</t>
  </si>
  <si>
    <t>Swarthmore Neurology Associates</t>
  </si>
  <si>
    <t xml:space="preserve">South Hampton Family Practice
</t>
  </si>
  <si>
    <t>Neurological Medicine</t>
  </si>
  <si>
    <t>Semmes-Murphey Neurologic &amp; Spine Institute</t>
  </si>
  <si>
    <t>Nashville Neuroscience Group</t>
  </si>
  <si>
    <t xml:space="preserve">Erlanger Ooltewah Family
Medicine
</t>
  </si>
  <si>
    <t xml:space="preserve">Associated Neurological Specialties </t>
  </si>
  <si>
    <t xml:space="preserve">Austin Pain Associates </t>
  </si>
  <si>
    <t xml:space="preserve">Headache &amp; Pain Center
</t>
  </si>
  <si>
    <t xml:space="preserve">Austin Headache Clinic </t>
  </si>
  <si>
    <t>Sadler Clinic</t>
  </si>
  <si>
    <t>Dallas Headache Clinic</t>
  </si>
  <si>
    <t xml:space="preserve">Texas Neurology </t>
  </si>
  <si>
    <t xml:space="preserve">Anodyne Headache and PainCare
</t>
  </si>
  <si>
    <t>Hugman-Kent Clinic</t>
  </si>
  <si>
    <t xml:space="preserve">Methodist Neurological Institute
</t>
  </si>
  <si>
    <t xml:space="preserve">Memorial Neurological Association </t>
  </si>
  <si>
    <t>Houston Neurology Associates</t>
  </si>
  <si>
    <t>Houston Headache Clinic</t>
  </si>
  <si>
    <t>Diagnostic Clinic of Longview</t>
  </si>
  <si>
    <t>Houston Neurological Institute - Pasadena</t>
  </si>
  <si>
    <t>Dallas Neurological Associates</t>
  </si>
  <si>
    <t xml:space="preserve">East Texas Neurology </t>
  </si>
  <si>
    <t>Beaver/Milford/Parowan Medical Clinics</t>
  </si>
  <si>
    <t xml:space="preserve">Rocky Mountain Neurological Associates
</t>
  </si>
  <si>
    <t>University Health Neurology</t>
  </si>
  <si>
    <t>John A. Moran Eye Center</t>
  </si>
  <si>
    <t xml:space="preserve">Lifetree Clinical Research and Pain Clinic
</t>
  </si>
  <si>
    <t>Canyon View Medical Group</t>
  </si>
  <si>
    <t>University of Vermont Medical Group at Fletcher Allen</t>
  </si>
  <si>
    <t xml:space="preserve">Neurology &amp; Headache Treatment Center 
</t>
  </si>
  <si>
    <t>University of Virginia Health System</t>
  </si>
  <si>
    <t xml:space="preserve">Neurology Services of Southwest VA
</t>
  </si>
  <si>
    <t>Neurological Associates Inc</t>
  </si>
  <si>
    <t>Holland Road Family Medicine</t>
  </si>
  <si>
    <t xml:space="preserve">Prince William Neurology Inc 
</t>
  </si>
  <si>
    <t xml:space="preserve">Neurology Headache and Multiple Sclerosis Clinic at UWMC
</t>
  </si>
  <si>
    <t>Krischner Gordon and Erlich Mds</t>
  </si>
  <si>
    <t>UW Neurology Clinic</t>
  </si>
  <si>
    <t xml:space="preserve">Aurora Health Center
</t>
  </si>
  <si>
    <t>Columbia St. Mary's</t>
  </si>
  <si>
    <t xml:space="preserve">Klasinski Clinic </t>
  </si>
  <si>
    <t xml:space="preserve">Montreal Migraine Clinic </t>
  </si>
  <si>
    <t>City_id</t>
  </si>
  <si>
    <t>nulll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</si>
</sst>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5D68-55E2-0A47-8529-D05B79A82C1D}">
  <dimension ref="A1:D256"/>
  <sheetViews>
    <sheetView tabSelected="1" topLeftCell="A231" workbookViewId="0">
      <selection activeCell="B260" sqref="B260"/>
    </sheetView>
  </sheetViews>
  <sheetFormatPr baseColWidth="10" defaultRowHeight="16" x14ac:dyDescent="0.2"/>
  <cols>
    <col min="1" max="1" width="18.33203125" customWidth="1"/>
    <col min="2" max="2" width="18" customWidth="1"/>
    <col min="3" max="4" width="32.83203125" customWidth="1"/>
  </cols>
  <sheetData>
    <row r="1" spans="1:4" x14ac:dyDescent="0.2">
      <c r="A1" t="s">
        <v>0</v>
      </c>
      <c r="B1" t="s">
        <v>250</v>
      </c>
      <c r="C1" t="s">
        <v>251</v>
      </c>
      <c r="D1" t="s">
        <v>421</v>
      </c>
    </row>
    <row r="2" spans="1:4" x14ac:dyDescent="0.2">
      <c r="A2" t="s">
        <v>1</v>
      </c>
      <c r="B2">
        <v>1</v>
      </c>
      <c r="C2" t="s">
        <v>252</v>
      </c>
      <c r="D2">
        <v>1</v>
      </c>
    </row>
    <row r="3" spans="1:4" x14ac:dyDescent="0.2">
      <c r="A3" t="s">
        <v>2</v>
      </c>
      <c r="B3">
        <v>2</v>
      </c>
      <c r="C3" t="s">
        <v>253</v>
      </c>
      <c r="D3">
        <v>2</v>
      </c>
    </row>
    <row r="4" spans="1:4" x14ac:dyDescent="0.2">
      <c r="A4" t="s">
        <v>3</v>
      </c>
      <c r="B4" t="s">
        <v>254</v>
      </c>
      <c r="C4" t="s">
        <v>254</v>
      </c>
      <c r="D4">
        <v>3</v>
      </c>
    </row>
    <row r="5" spans="1:4" x14ac:dyDescent="0.2">
      <c r="A5" t="s">
        <v>4</v>
      </c>
      <c r="B5" t="s">
        <v>254</v>
      </c>
      <c r="C5" t="s">
        <v>254</v>
      </c>
      <c r="D5">
        <v>4</v>
      </c>
    </row>
    <row r="6" spans="1:4" x14ac:dyDescent="0.2">
      <c r="A6" t="s">
        <v>5</v>
      </c>
      <c r="B6">
        <v>3</v>
      </c>
      <c r="C6" t="s">
        <v>255</v>
      </c>
      <c r="D6">
        <v>5</v>
      </c>
    </row>
    <row r="7" spans="1:4" x14ac:dyDescent="0.2">
      <c r="A7" t="s">
        <v>6</v>
      </c>
      <c r="B7">
        <v>4</v>
      </c>
      <c r="C7" t="s">
        <v>256</v>
      </c>
      <c r="D7">
        <v>5</v>
      </c>
    </row>
    <row r="8" spans="1:4" x14ac:dyDescent="0.2">
      <c r="A8" t="s">
        <v>7</v>
      </c>
      <c r="B8" t="s">
        <v>254</v>
      </c>
      <c r="C8" t="s">
        <v>254</v>
      </c>
      <c r="D8">
        <v>5</v>
      </c>
    </row>
    <row r="9" spans="1:4" x14ac:dyDescent="0.2">
      <c r="A9" t="s">
        <v>8</v>
      </c>
      <c r="B9">
        <v>5</v>
      </c>
      <c r="C9" t="s">
        <v>257</v>
      </c>
      <c r="D9">
        <v>6</v>
      </c>
    </row>
    <row r="10" spans="1:4" x14ac:dyDescent="0.2">
      <c r="A10" t="s">
        <v>9</v>
      </c>
      <c r="B10" t="s">
        <v>254</v>
      </c>
      <c r="C10" t="s">
        <v>254</v>
      </c>
      <c r="D10">
        <v>6</v>
      </c>
    </row>
    <row r="11" spans="1:4" x14ac:dyDescent="0.2">
      <c r="A11" t="s">
        <v>10</v>
      </c>
      <c r="B11" t="s">
        <v>254</v>
      </c>
      <c r="C11" t="s">
        <v>254</v>
      </c>
      <c r="D11">
        <v>7</v>
      </c>
    </row>
    <row r="12" spans="1:4" x14ac:dyDescent="0.2">
      <c r="A12" t="s">
        <v>11</v>
      </c>
      <c r="B12">
        <v>6</v>
      </c>
      <c r="C12" t="s">
        <v>258</v>
      </c>
      <c r="D12">
        <v>8</v>
      </c>
    </row>
    <row r="13" spans="1:4" x14ac:dyDescent="0.2">
      <c r="A13" t="s">
        <v>12</v>
      </c>
      <c r="B13">
        <v>7</v>
      </c>
      <c r="C13" t="s">
        <v>259</v>
      </c>
      <c r="D13">
        <v>9</v>
      </c>
    </row>
    <row r="14" spans="1:4" x14ac:dyDescent="0.2">
      <c r="A14" t="s">
        <v>13</v>
      </c>
      <c r="B14">
        <v>8</v>
      </c>
      <c r="C14" t="s">
        <v>260</v>
      </c>
      <c r="D14">
        <v>9</v>
      </c>
    </row>
    <row r="15" spans="1:4" x14ac:dyDescent="0.2">
      <c r="A15" t="s">
        <v>14</v>
      </c>
      <c r="B15">
        <v>9</v>
      </c>
      <c r="C15" t="s">
        <v>261</v>
      </c>
      <c r="D15">
        <v>10</v>
      </c>
    </row>
    <row r="16" spans="1:4" x14ac:dyDescent="0.2">
      <c r="A16" t="s">
        <v>15</v>
      </c>
      <c r="B16">
        <v>10</v>
      </c>
      <c r="C16" t="s">
        <v>262</v>
      </c>
      <c r="D16">
        <v>11</v>
      </c>
    </row>
    <row r="17" spans="1:4" x14ac:dyDescent="0.2">
      <c r="A17" t="s">
        <v>16</v>
      </c>
      <c r="B17" t="s">
        <v>254</v>
      </c>
      <c r="C17" t="s">
        <v>254</v>
      </c>
      <c r="D17">
        <v>12</v>
      </c>
    </row>
    <row r="18" spans="1:4" x14ac:dyDescent="0.2">
      <c r="A18" t="s">
        <v>17</v>
      </c>
      <c r="B18" t="s">
        <v>254</v>
      </c>
      <c r="C18" t="s">
        <v>254</v>
      </c>
      <c r="D18">
        <v>12</v>
      </c>
    </row>
    <row r="19" spans="1:4" x14ac:dyDescent="0.2">
      <c r="A19" t="s">
        <v>18</v>
      </c>
      <c r="B19">
        <v>11</v>
      </c>
      <c r="C19" t="s">
        <v>263</v>
      </c>
      <c r="D19">
        <v>13</v>
      </c>
    </row>
    <row r="20" spans="1:4" x14ac:dyDescent="0.2">
      <c r="A20" t="s">
        <v>19</v>
      </c>
      <c r="B20">
        <v>12</v>
      </c>
      <c r="C20" t="s">
        <v>264</v>
      </c>
      <c r="D20">
        <v>13</v>
      </c>
    </row>
    <row r="21" spans="1:4" x14ac:dyDescent="0.2">
      <c r="A21" t="s">
        <v>20</v>
      </c>
      <c r="B21" t="s">
        <v>254</v>
      </c>
      <c r="C21" t="s">
        <v>254</v>
      </c>
      <c r="D21">
        <v>13</v>
      </c>
    </row>
    <row r="22" spans="1:4" x14ac:dyDescent="0.2">
      <c r="A22" t="s">
        <v>21</v>
      </c>
      <c r="B22">
        <v>13</v>
      </c>
      <c r="C22" t="s">
        <v>265</v>
      </c>
      <c r="D22">
        <v>13</v>
      </c>
    </row>
    <row r="23" spans="1:4" x14ac:dyDescent="0.2">
      <c r="A23" t="s">
        <v>22</v>
      </c>
      <c r="B23">
        <v>14</v>
      </c>
      <c r="C23" t="s">
        <v>266</v>
      </c>
      <c r="D23">
        <v>14</v>
      </c>
    </row>
    <row r="24" spans="1:4" x14ac:dyDescent="0.2">
      <c r="A24" t="s">
        <v>23</v>
      </c>
      <c r="B24">
        <v>15</v>
      </c>
      <c r="C24" t="s">
        <v>267</v>
      </c>
      <c r="D24">
        <v>15</v>
      </c>
    </row>
    <row r="25" spans="1:4" x14ac:dyDescent="0.2">
      <c r="A25" t="s">
        <v>24</v>
      </c>
      <c r="B25" t="s">
        <v>254</v>
      </c>
      <c r="C25" t="s">
        <v>254</v>
      </c>
      <c r="D25">
        <v>16</v>
      </c>
    </row>
    <row r="26" spans="1:4" x14ac:dyDescent="0.2">
      <c r="A26" t="s">
        <v>25</v>
      </c>
      <c r="B26">
        <v>16</v>
      </c>
      <c r="C26" t="s">
        <v>268</v>
      </c>
      <c r="D26">
        <v>16</v>
      </c>
    </row>
    <row r="27" spans="1:4" x14ac:dyDescent="0.2">
      <c r="A27" t="s">
        <v>26</v>
      </c>
      <c r="B27">
        <v>17</v>
      </c>
      <c r="C27" t="s">
        <v>269</v>
      </c>
      <c r="D27">
        <v>17</v>
      </c>
    </row>
    <row r="28" spans="1:4" x14ac:dyDescent="0.2">
      <c r="A28" t="s">
        <v>27</v>
      </c>
      <c r="B28" t="s">
        <v>254</v>
      </c>
      <c r="C28" t="s">
        <v>254</v>
      </c>
      <c r="D28">
        <v>18</v>
      </c>
    </row>
    <row r="29" spans="1:4" x14ac:dyDescent="0.2">
      <c r="A29" t="s">
        <v>28</v>
      </c>
      <c r="B29">
        <v>18</v>
      </c>
      <c r="C29" t="s">
        <v>270</v>
      </c>
      <c r="D29">
        <v>19</v>
      </c>
    </row>
    <row r="30" spans="1:4" x14ac:dyDescent="0.2">
      <c r="A30" t="s">
        <v>29</v>
      </c>
      <c r="B30">
        <v>19</v>
      </c>
      <c r="C30" t="s">
        <v>271</v>
      </c>
      <c r="D30">
        <v>19</v>
      </c>
    </row>
    <row r="31" spans="1:4" x14ac:dyDescent="0.2">
      <c r="A31" t="s">
        <v>30</v>
      </c>
      <c r="B31">
        <v>20</v>
      </c>
      <c r="C31" t="s">
        <v>272</v>
      </c>
      <c r="D31">
        <v>19</v>
      </c>
    </row>
    <row r="32" spans="1:4" x14ac:dyDescent="0.2">
      <c r="A32" t="s">
        <v>31</v>
      </c>
      <c r="B32" t="s">
        <v>254</v>
      </c>
      <c r="C32" t="s">
        <v>254</v>
      </c>
      <c r="D32">
        <v>20</v>
      </c>
    </row>
    <row r="33" spans="1:4" x14ac:dyDescent="0.2">
      <c r="A33" t="s">
        <v>32</v>
      </c>
      <c r="B33" t="s">
        <v>254</v>
      </c>
      <c r="C33" t="s">
        <v>254</v>
      </c>
      <c r="D33">
        <v>20</v>
      </c>
    </row>
    <row r="34" spans="1:4" x14ac:dyDescent="0.2">
      <c r="A34" t="s">
        <v>33</v>
      </c>
      <c r="B34" t="s">
        <v>254</v>
      </c>
      <c r="C34" t="s">
        <v>254</v>
      </c>
      <c r="D34">
        <v>21</v>
      </c>
    </row>
    <row r="35" spans="1:4" x14ac:dyDescent="0.2">
      <c r="A35" t="s">
        <v>34</v>
      </c>
      <c r="B35" t="s">
        <v>254</v>
      </c>
      <c r="C35" t="s">
        <v>254</v>
      </c>
      <c r="D35">
        <v>22</v>
      </c>
    </row>
    <row r="36" spans="1:4" x14ac:dyDescent="0.2">
      <c r="A36" t="s">
        <v>35</v>
      </c>
      <c r="B36">
        <v>21</v>
      </c>
      <c r="C36" t="s">
        <v>273</v>
      </c>
      <c r="D36">
        <v>23</v>
      </c>
    </row>
    <row r="37" spans="1:4" x14ac:dyDescent="0.2">
      <c r="A37" t="s">
        <v>36</v>
      </c>
      <c r="B37">
        <v>21</v>
      </c>
      <c r="C37" t="s">
        <v>273</v>
      </c>
      <c r="D37">
        <v>23</v>
      </c>
    </row>
    <row r="38" spans="1:4" x14ac:dyDescent="0.2">
      <c r="A38" t="s">
        <v>37</v>
      </c>
      <c r="B38">
        <v>22</v>
      </c>
      <c r="C38" t="s">
        <v>274</v>
      </c>
      <c r="D38">
        <v>24</v>
      </c>
    </row>
    <row r="39" spans="1:4" x14ac:dyDescent="0.2">
      <c r="A39" t="s">
        <v>38</v>
      </c>
      <c r="B39">
        <v>23</v>
      </c>
      <c r="C39" t="s">
        <v>275</v>
      </c>
      <c r="D39">
        <v>25</v>
      </c>
    </row>
    <row r="40" spans="1:4" x14ac:dyDescent="0.2">
      <c r="A40" t="s">
        <v>39</v>
      </c>
      <c r="B40">
        <v>23</v>
      </c>
      <c r="C40" t="s">
        <v>275</v>
      </c>
      <c r="D40">
        <v>25</v>
      </c>
    </row>
    <row r="41" spans="1:4" x14ac:dyDescent="0.2">
      <c r="A41" t="s">
        <v>40</v>
      </c>
      <c r="B41">
        <v>24</v>
      </c>
      <c r="C41" t="s">
        <v>276</v>
      </c>
      <c r="D41">
        <v>26</v>
      </c>
    </row>
    <row r="42" spans="1:4" x14ac:dyDescent="0.2">
      <c r="A42" t="s">
        <v>41</v>
      </c>
      <c r="B42" t="s">
        <v>254</v>
      </c>
      <c r="C42" t="s">
        <v>254</v>
      </c>
      <c r="D42">
        <v>27</v>
      </c>
    </row>
    <row r="43" spans="1:4" x14ac:dyDescent="0.2">
      <c r="A43" t="s">
        <v>42</v>
      </c>
      <c r="B43">
        <v>25</v>
      </c>
      <c r="C43" t="s">
        <v>277</v>
      </c>
      <c r="D43">
        <v>28</v>
      </c>
    </row>
    <row r="44" spans="1:4" x14ac:dyDescent="0.2">
      <c r="A44" t="s">
        <v>43</v>
      </c>
      <c r="B44">
        <v>26</v>
      </c>
      <c r="C44" t="s">
        <v>278</v>
      </c>
      <c r="D44">
        <v>29</v>
      </c>
    </row>
    <row r="45" spans="1:4" x14ac:dyDescent="0.2">
      <c r="A45" t="s">
        <v>44</v>
      </c>
      <c r="B45">
        <v>27</v>
      </c>
      <c r="C45" t="s">
        <v>279</v>
      </c>
      <c r="D45">
        <v>30</v>
      </c>
    </row>
    <row r="46" spans="1:4" x14ac:dyDescent="0.2">
      <c r="A46" t="s">
        <v>45</v>
      </c>
      <c r="B46">
        <v>28</v>
      </c>
      <c r="C46" t="s">
        <v>280</v>
      </c>
      <c r="D46">
        <v>31</v>
      </c>
    </row>
    <row r="47" spans="1:4" x14ac:dyDescent="0.2">
      <c r="A47" t="s">
        <v>46</v>
      </c>
      <c r="B47" t="s">
        <v>254</v>
      </c>
      <c r="C47" t="s">
        <v>254</v>
      </c>
      <c r="D47">
        <v>32</v>
      </c>
    </row>
    <row r="48" spans="1:4" x14ac:dyDescent="0.2">
      <c r="A48" t="s">
        <v>47</v>
      </c>
      <c r="B48" t="s">
        <v>254</v>
      </c>
      <c r="C48" t="s">
        <v>254</v>
      </c>
      <c r="D48">
        <v>33</v>
      </c>
    </row>
    <row r="49" spans="1:4" x14ac:dyDescent="0.2">
      <c r="A49" t="s">
        <v>48</v>
      </c>
      <c r="B49" t="s">
        <v>254</v>
      </c>
      <c r="C49" t="s">
        <v>254</v>
      </c>
      <c r="D49">
        <v>34</v>
      </c>
    </row>
    <row r="50" spans="1:4" x14ac:dyDescent="0.2">
      <c r="A50" t="s">
        <v>49</v>
      </c>
      <c r="B50" t="s">
        <v>254</v>
      </c>
      <c r="C50" t="s">
        <v>254</v>
      </c>
      <c r="D50">
        <v>35</v>
      </c>
    </row>
    <row r="51" spans="1:4" x14ac:dyDescent="0.2">
      <c r="A51" t="s">
        <v>50</v>
      </c>
      <c r="B51">
        <v>29</v>
      </c>
      <c r="C51" t="s">
        <v>281</v>
      </c>
      <c r="D51">
        <v>36</v>
      </c>
    </row>
    <row r="52" spans="1:4" x14ac:dyDescent="0.2">
      <c r="A52" t="s">
        <v>51</v>
      </c>
      <c r="B52">
        <v>30</v>
      </c>
      <c r="C52" t="s">
        <v>282</v>
      </c>
      <c r="D52">
        <v>36</v>
      </c>
    </row>
    <row r="53" spans="1:4" x14ac:dyDescent="0.2">
      <c r="A53" t="s">
        <v>52</v>
      </c>
      <c r="B53" t="s">
        <v>254</v>
      </c>
      <c r="C53" t="s">
        <v>254</v>
      </c>
      <c r="D53">
        <v>37</v>
      </c>
    </row>
    <row r="54" spans="1:4" x14ac:dyDescent="0.2">
      <c r="A54" t="s">
        <v>53</v>
      </c>
      <c r="B54">
        <v>31</v>
      </c>
      <c r="C54" t="s">
        <v>283</v>
      </c>
      <c r="D54">
        <v>38</v>
      </c>
    </row>
    <row r="55" spans="1:4" x14ac:dyDescent="0.2">
      <c r="A55" t="s">
        <v>54</v>
      </c>
      <c r="B55">
        <v>32</v>
      </c>
      <c r="C55" t="s">
        <v>284</v>
      </c>
      <c r="D55">
        <v>39</v>
      </c>
    </row>
    <row r="56" spans="1:4" x14ac:dyDescent="0.2">
      <c r="A56" t="s">
        <v>55</v>
      </c>
      <c r="B56">
        <v>33</v>
      </c>
      <c r="C56" t="s">
        <v>285</v>
      </c>
      <c r="D56">
        <v>40</v>
      </c>
    </row>
    <row r="57" spans="1:4" x14ac:dyDescent="0.2">
      <c r="A57" t="s">
        <v>56</v>
      </c>
      <c r="B57" t="s">
        <v>254</v>
      </c>
      <c r="C57" t="s">
        <v>254</v>
      </c>
      <c r="D57">
        <v>41</v>
      </c>
    </row>
    <row r="58" spans="1:4" x14ac:dyDescent="0.2">
      <c r="A58" t="s">
        <v>57</v>
      </c>
      <c r="B58">
        <v>34</v>
      </c>
      <c r="C58" t="s">
        <v>286</v>
      </c>
      <c r="D58">
        <v>42</v>
      </c>
    </row>
    <row r="59" spans="1:4" x14ac:dyDescent="0.2">
      <c r="A59" t="s">
        <v>58</v>
      </c>
      <c r="B59" t="s">
        <v>254</v>
      </c>
      <c r="C59" t="s">
        <v>254</v>
      </c>
      <c r="D59">
        <v>43</v>
      </c>
    </row>
    <row r="60" spans="1:4" x14ac:dyDescent="0.2">
      <c r="A60" t="s">
        <v>59</v>
      </c>
      <c r="B60">
        <v>35</v>
      </c>
      <c r="C60" t="s">
        <v>287</v>
      </c>
      <c r="D60">
        <v>44</v>
      </c>
    </row>
    <row r="61" spans="1:4" x14ac:dyDescent="0.2">
      <c r="A61" t="s">
        <v>60</v>
      </c>
      <c r="B61">
        <v>36</v>
      </c>
      <c r="C61" t="s">
        <v>288</v>
      </c>
      <c r="D61">
        <v>45</v>
      </c>
    </row>
    <row r="62" spans="1:4" x14ac:dyDescent="0.2">
      <c r="A62" t="s">
        <v>61</v>
      </c>
      <c r="B62">
        <v>37</v>
      </c>
      <c r="C62" t="s">
        <v>289</v>
      </c>
      <c r="D62">
        <v>46</v>
      </c>
    </row>
    <row r="63" spans="1:4" x14ac:dyDescent="0.2">
      <c r="A63" t="s">
        <v>46</v>
      </c>
      <c r="B63" t="s">
        <v>254</v>
      </c>
      <c r="C63" t="s">
        <v>254</v>
      </c>
      <c r="D63">
        <v>47</v>
      </c>
    </row>
    <row r="64" spans="1:4" x14ac:dyDescent="0.2">
      <c r="A64" t="s">
        <v>46</v>
      </c>
      <c r="B64" t="s">
        <v>254</v>
      </c>
      <c r="C64" t="s">
        <v>254</v>
      </c>
      <c r="D64">
        <v>47</v>
      </c>
    </row>
    <row r="65" spans="1:4" x14ac:dyDescent="0.2">
      <c r="A65" t="s">
        <v>62</v>
      </c>
      <c r="B65">
        <v>38</v>
      </c>
      <c r="C65" t="s">
        <v>290</v>
      </c>
      <c r="D65">
        <v>48</v>
      </c>
    </row>
    <row r="66" spans="1:4" x14ac:dyDescent="0.2">
      <c r="A66" t="s">
        <v>63</v>
      </c>
      <c r="B66">
        <v>39</v>
      </c>
      <c r="C66" t="s">
        <v>291</v>
      </c>
      <c r="D66">
        <v>49</v>
      </c>
    </row>
    <row r="67" spans="1:4" x14ac:dyDescent="0.2">
      <c r="A67" t="s">
        <v>64</v>
      </c>
      <c r="B67">
        <v>40</v>
      </c>
      <c r="C67" t="s">
        <v>292</v>
      </c>
      <c r="D67">
        <v>49</v>
      </c>
    </row>
    <row r="68" spans="1:4" x14ac:dyDescent="0.2">
      <c r="A68" t="s">
        <v>65</v>
      </c>
      <c r="B68" t="s">
        <v>254</v>
      </c>
      <c r="C68" t="s">
        <v>254</v>
      </c>
      <c r="D68">
        <v>49</v>
      </c>
    </row>
    <row r="69" spans="1:4" x14ac:dyDescent="0.2">
      <c r="A69" t="s">
        <v>66</v>
      </c>
      <c r="B69">
        <v>41</v>
      </c>
      <c r="C69" t="s">
        <v>293</v>
      </c>
      <c r="D69">
        <v>50</v>
      </c>
    </row>
    <row r="70" spans="1:4" x14ac:dyDescent="0.2">
      <c r="A70" t="s">
        <v>67</v>
      </c>
      <c r="B70">
        <v>42</v>
      </c>
      <c r="C70" t="s">
        <v>294</v>
      </c>
      <c r="D70">
        <v>51</v>
      </c>
    </row>
    <row r="71" spans="1:4" x14ac:dyDescent="0.2">
      <c r="A71" t="s">
        <v>68</v>
      </c>
      <c r="B71">
        <v>43</v>
      </c>
      <c r="C71" t="s">
        <v>295</v>
      </c>
      <c r="D71">
        <v>52</v>
      </c>
    </row>
    <row r="72" spans="1:4" x14ac:dyDescent="0.2">
      <c r="A72" t="s">
        <v>69</v>
      </c>
      <c r="B72">
        <v>44</v>
      </c>
      <c r="C72" t="s">
        <v>296</v>
      </c>
      <c r="D72">
        <v>53</v>
      </c>
    </row>
    <row r="73" spans="1:4" x14ac:dyDescent="0.2">
      <c r="A73" t="s">
        <v>70</v>
      </c>
      <c r="B73">
        <v>45</v>
      </c>
      <c r="C73" t="s">
        <v>297</v>
      </c>
      <c r="D73">
        <v>54</v>
      </c>
    </row>
    <row r="74" spans="1:4" x14ac:dyDescent="0.2">
      <c r="A74" t="s">
        <v>71</v>
      </c>
      <c r="B74" t="s">
        <v>254</v>
      </c>
      <c r="C74" t="s">
        <v>254</v>
      </c>
      <c r="D74">
        <v>54</v>
      </c>
    </row>
    <row r="75" spans="1:4" x14ac:dyDescent="0.2">
      <c r="A75" t="s">
        <v>72</v>
      </c>
      <c r="B75">
        <v>46</v>
      </c>
      <c r="C75" t="s">
        <v>298</v>
      </c>
      <c r="D75">
        <v>55</v>
      </c>
    </row>
    <row r="76" spans="1:4" x14ac:dyDescent="0.2">
      <c r="A76" t="s">
        <v>73</v>
      </c>
      <c r="B76">
        <v>46</v>
      </c>
      <c r="C76" t="s">
        <v>298</v>
      </c>
      <c r="D76">
        <v>55</v>
      </c>
    </row>
    <row r="77" spans="1:4" x14ac:dyDescent="0.2">
      <c r="A77" t="s">
        <v>74</v>
      </c>
      <c r="B77" t="s">
        <v>254</v>
      </c>
      <c r="C77" t="s">
        <v>254</v>
      </c>
      <c r="D77">
        <v>56</v>
      </c>
    </row>
    <row r="78" spans="1:4" x14ac:dyDescent="0.2">
      <c r="A78" t="s">
        <v>75</v>
      </c>
      <c r="B78">
        <v>47</v>
      </c>
      <c r="C78" t="s">
        <v>299</v>
      </c>
      <c r="D78">
        <v>57</v>
      </c>
    </row>
    <row r="79" spans="1:4" x14ac:dyDescent="0.2">
      <c r="A79" t="s">
        <v>76</v>
      </c>
      <c r="B79" t="s">
        <v>422</v>
      </c>
      <c r="C79" t="s">
        <v>254</v>
      </c>
      <c r="D79">
        <v>58</v>
      </c>
    </row>
    <row r="80" spans="1:4" x14ac:dyDescent="0.2">
      <c r="A80" t="s">
        <v>77</v>
      </c>
      <c r="B80" t="s">
        <v>254</v>
      </c>
      <c r="C80" t="s">
        <v>254</v>
      </c>
      <c r="D80">
        <v>59</v>
      </c>
    </row>
    <row r="81" spans="1:4" x14ac:dyDescent="0.2">
      <c r="A81" t="s">
        <v>78</v>
      </c>
      <c r="B81" t="s">
        <v>254</v>
      </c>
      <c r="C81" t="s">
        <v>254</v>
      </c>
      <c r="D81">
        <v>60</v>
      </c>
    </row>
    <row r="82" spans="1:4" x14ac:dyDescent="0.2">
      <c r="A82" t="s">
        <v>79</v>
      </c>
      <c r="B82">
        <v>48</v>
      </c>
      <c r="C82" t="s">
        <v>300</v>
      </c>
      <c r="D82">
        <v>61</v>
      </c>
    </row>
    <row r="83" spans="1:4" x14ac:dyDescent="0.2">
      <c r="A83" t="s">
        <v>80</v>
      </c>
      <c r="B83">
        <v>49</v>
      </c>
      <c r="C83" t="s">
        <v>301</v>
      </c>
      <c r="D83">
        <v>62</v>
      </c>
    </row>
    <row r="84" spans="1:4" x14ac:dyDescent="0.2">
      <c r="A84" t="s">
        <v>81</v>
      </c>
      <c r="B84">
        <v>50</v>
      </c>
      <c r="C84" t="s">
        <v>302</v>
      </c>
      <c r="D84">
        <v>62</v>
      </c>
    </row>
    <row r="85" spans="1:4" x14ac:dyDescent="0.2">
      <c r="A85" t="s">
        <v>82</v>
      </c>
      <c r="B85">
        <v>51</v>
      </c>
      <c r="C85" t="s">
        <v>303</v>
      </c>
      <c r="D85">
        <v>63</v>
      </c>
    </row>
    <row r="86" spans="1:4" x14ac:dyDescent="0.2">
      <c r="A86" t="s">
        <v>83</v>
      </c>
      <c r="B86">
        <v>52</v>
      </c>
      <c r="C86" t="s">
        <v>304</v>
      </c>
      <c r="D86">
        <v>64</v>
      </c>
    </row>
    <row r="87" spans="1:4" x14ac:dyDescent="0.2">
      <c r="A87" t="s">
        <v>84</v>
      </c>
      <c r="B87" t="s">
        <v>254</v>
      </c>
      <c r="C87" t="s">
        <v>254</v>
      </c>
      <c r="D87">
        <v>65</v>
      </c>
    </row>
    <row r="88" spans="1:4" x14ac:dyDescent="0.2">
      <c r="A88" t="s">
        <v>85</v>
      </c>
      <c r="B88" t="s">
        <v>254</v>
      </c>
      <c r="C88" t="s">
        <v>254</v>
      </c>
      <c r="D88">
        <v>66</v>
      </c>
    </row>
    <row r="89" spans="1:4" x14ac:dyDescent="0.2">
      <c r="A89" t="s">
        <v>86</v>
      </c>
      <c r="B89" t="s">
        <v>254</v>
      </c>
      <c r="C89" t="s">
        <v>254</v>
      </c>
      <c r="D89">
        <v>67</v>
      </c>
    </row>
    <row r="90" spans="1:4" x14ac:dyDescent="0.2">
      <c r="A90" t="s">
        <v>87</v>
      </c>
      <c r="B90" t="s">
        <v>254</v>
      </c>
      <c r="C90" t="s">
        <v>254</v>
      </c>
      <c r="D90">
        <v>68</v>
      </c>
    </row>
    <row r="91" spans="1:4" x14ac:dyDescent="0.2">
      <c r="A91" t="s">
        <v>88</v>
      </c>
      <c r="B91" t="s">
        <v>254</v>
      </c>
      <c r="C91" t="s">
        <v>254</v>
      </c>
      <c r="D91">
        <v>69</v>
      </c>
    </row>
    <row r="92" spans="1:4" x14ac:dyDescent="0.2">
      <c r="A92" t="s">
        <v>89</v>
      </c>
      <c r="B92">
        <v>53</v>
      </c>
      <c r="C92" t="s">
        <v>305</v>
      </c>
      <c r="D92">
        <v>70</v>
      </c>
    </row>
    <row r="93" spans="1:4" x14ac:dyDescent="0.2">
      <c r="A93" t="s">
        <v>90</v>
      </c>
      <c r="B93">
        <v>54</v>
      </c>
      <c r="C93" t="s">
        <v>306</v>
      </c>
      <c r="D93">
        <v>71</v>
      </c>
    </row>
    <row r="94" spans="1:4" x14ac:dyDescent="0.2">
      <c r="A94" t="s">
        <v>91</v>
      </c>
      <c r="B94">
        <v>55</v>
      </c>
      <c r="C94" t="s">
        <v>307</v>
      </c>
      <c r="D94">
        <v>72</v>
      </c>
    </row>
    <row r="95" spans="1:4" x14ac:dyDescent="0.2">
      <c r="A95" t="s">
        <v>92</v>
      </c>
      <c r="B95" t="s">
        <v>254</v>
      </c>
      <c r="C95" t="s">
        <v>254</v>
      </c>
      <c r="D95">
        <v>73</v>
      </c>
    </row>
    <row r="96" spans="1:4" x14ac:dyDescent="0.2">
      <c r="A96" t="s">
        <v>93</v>
      </c>
      <c r="B96">
        <v>56</v>
      </c>
      <c r="C96" t="s">
        <v>308</v>
      </c>
      <c r="D96">
        <v>74</v>
      </c>
    </row>
    <row r="97" spans="1:4" x14ac:dyDescent="0.2">
      <c r="A97" t="s">
        <v>94</v>
      </c>
      <c r="B97">
        <v>57</v>
      </c>
      <c r="C97" t="s">
        <v>309</v>
      </c>
      <c r="D97">
        <v>74</v>
      </c>
    </row>
    <row r="98" spans="1:4" x14ac:dyDescent="0.2">
      <c r="A98" t="s">
        <v>95</v>
      </c>
      <c r="B98">
        <v>58</v>
      </c>
      <c r="C98" t="s">
        <v>310</v>
      </c>
      <c r="D98">
        <v>75</v>
      </c>
    </row>
    <row r="99" spans="1:4" x14ac:dyDescent="0.2">
      <c r="A99" t="s">
        <v>96</v>
      </c>
      <c r="B99">
        <v>59</v>
      </c>
      <c r="C99" t="s">
        <v>311</v>
      </c>
      <c r="D99">
        <v>76</v>
      </c>
    </row>
    <row r="100" spans="1:4" x14ac:dyDescent="0.2">
      <c r="A100" t="s">
        <v>97</v>
      </c>
      <c r="B100" t="s">
        <v>254</v>
      </c>
      <c r="C100" t="s">
        <v>254</v>
      </c>
      <c r="D100">
        <v>77</v>
      </c>
    </row>
    <row r="101" spans="1:4" x14ac:dyDescent="0.2">
      <c r="A101" t="s">
        <v>98</v>
      </c>
      <c r="B101" t="s">
        <v>254</v>
      </c>
      <c r="C101" t="s">
        <v>254</v>
      </c>
      <c r="D101">
        <v>78</v>
      </c>
    </row>
    <row r="102" spans="1:4" x14ac:dyDescent="0.2">
      <c r="A102" t="s">
        <v>99</v>
      </c>
      <c r="B102" t="s">
        <v>254</v>
      </c>
      <c r="C102" t="s">
        <v>254</v>
      </c>
      <c r="D102">
        <v>79</v>
      </c>
    </row>
    <row r="103" spans="1:4" x14ac:dyDescent="0.2">
      <c r="A103" t="s">
        <v>100</v>
      </c>
      <c r="B103">
        <v>60</v>
      </c>
      <c r="C103" t="s">
        <v>312</v>
      </c>
      <c r="D103">
        <v>80</v>
      </c>
    </row>
    <row r="104" spans="1:4" x14ac:dyDescent="0.2">
      <c r="A104" t="s">
        <v>101</v>
      </c>
      <c r="B104">
        <v>61</v>
      </c>
      <c r="C104" t="s">
        <v>313</v>
      </c>
      <c r="D104">
        <v>80</v>
      </c>
    </row>
    <row r="105" spans="1:4" x14ac:dyDescent="0.2">
      <c r="A105" t="s">
        <v>102</v>
      </c>
      <c r="B105">
        <v>62</v>
      </c>
      <c r="C105" t="s">
        <v>314</v>
      </c>
      <c r="D105">
        <v>80</v>
      </c>
    </row>
    <row r="106" spans="1:4" x14ac:dyDescent="0.2">
      <c r="A106" t="s">
        <v>103</v>
      </c>
      <c r="B106">
        <v>63</v>
      </c>
      <c r="C106" t="s">
        <v>315</v>
      </c>
      <c r="D106">
        <v>81</v>
      </c>
    </row>
    <row r="107" spans="1:4" x14ac:dyDescent="0.2">
      <c r="A107" t="s">
        <v>104</v>
      </c>
      <c r="B107" t="s">
        <v>254</v>
      </c>
      <c r="C107" t="s">
        <v>254</v>
      </c>
      <c r="D107">
        <v>82</v>
      </c>
    </row>
    <row r="108" spans="1:4" x14ac:dyDescent="0.2">
      <c r="A108" t="s">
        <v>105</v>
      </c>
      <c r="B108">
        <v>64</v>
      </c>
      <c r="C108" t="s">
        <v>316</v>
      </c>
      <c r="D108">
        <v>83</v>
      </c>
    </row>
    <row r="109" spans="1:4" x14ac:dyDescent="0.2">
      <c r="A109" t="s">
        <v>106</v>
      </c>
      <c r="B109">
        <v>65</v>
      </c>
      <c r="C109" t="s">
        <v>317</v>
      </c>
      <c r="D109">
        <v>84</v>
      </c>
    </row>
    <row r="110" spans="1:4" x14ac:dyDescent="0.2">
      <c r="A110" t="s">
        <v>107</v>
      </c>
      <c r="B110">
        <v>66</v>
      </c>
      <c r="C110" t="s">
        <v>318</v>
      </c>
      <c r="D110">
        <v>85</v>
      </c>
    </row>
    <row r="111" spans="1:4" x14ac:dyDescent="0.2">
      <c r="A111" t="s">
        <v>108</v>
      </c>
      <c r="B111">
        <v>67</v>
      </c>
      <c r="C111" t="s">
        <v>319</v>
      </c>
      <c r="D111">
        <v>86</v>
      </c>
    </row>
    <row r="112" spans="1:4" x14ac:dyDescent="0.2">
      <c r="A112" t="s">
        <v>109</v>
      </c>
      <c r="B112">
        <v>68</v>
      </c>
      <c r="C112" t="s">
        <v>320</v>
      </c>
      <c r="D112">
        <v>87</v>
      </c>
    </row>
    <row r="113" spans="1:4" x14ac:dyDescent="0.2">
      <c r="A113" t="s">
        <v>46</v>
      </c>
      <c r="B113" t="s">
        <v>254</v>
      </c>
      <c r="C113" t="s">
        <v>254</v>
      </c>
      <c r="D113">
        <v>88</v>
      </c>
    </row>
    <row r="114" spans="1:4" x14ac:dyDescent="0.2">
      <c r="A114" t="s">
        <v>110</v>
      </c>
      <c r="B114" t="s">
        <v>254</v>
      </c>
      <c r="C114" t="s">
        <v>254</v>
      </c>
      <c r="D114">
        <v>89</v>
      </c>
    </row>
    <row r="115" spans="1:4" x14ac:dyDescent="0.2">
      <c r="A115" t="s">
        <v>111</v>
      </c>
      <c r="B115">
        <v>69</v>
      </c>
      <c r="C115" t="s">
        <v>321</v>
      </c>
      <c r="D115">
        <v>90</v>
      </c>
    </row>
    <row r="116" spans="1:4" x14ac:dyDescent="0.2">
      <c r="A116" t="s">
        <v>112</v>
      </c>
      <c r="B116">
        <v>70</v>
      </c>
      <c r="C116" t="s">
        <v>322</v>
      </c>
      <c r="D116">
        <v>91</v>
      </c>
    </row>
    <row r="117" spans="1:4" x14ac:dyDescent="0.2">
      <c r="A117" t="s">
        <v>113</v>
      </c>
      <c r="B117" t="s">
        <v>254</v>
      </c>
      <c r="C117" t="s">
        <v>254</v>
      </c>
      <c r="D117">
        <v>92</v>
      </c>
    </row>
    <row r="118" spans="1:4" x14ac:dyDescent="0.2">
      <c r="A118" t="s">
        <v>114</v>
      </c>
      <c r="B118" t="s">
        <v>254</v>
      </c>
      <c r="C118" t="s">
        <v>254</v>
      </c>
      <c r="D118">
        <v>93</v>
      </c>
    </row>
    <row r="119" spans="1:4" x14ac:dyDescent="0.2">
      <c r="A119" t="s">
        <v>115</v>
      </c>
      <c r="B119">
        <v>71</v>
      </c>
      <c r="C119" t="s">
        <v>323</v>
      </c>
      <c r="D119">
        <v>93</v>
      </c>
    </row>
    <row r="120" spans="1:4" x14ac:dyDescent="0.2">
      <c r="A120" t="s">
        <v>116</v>
      </c>
      <c r="B120">
        <v>72</v>
      </c>
      <c r="C120" t="s">
        <v>324</v>
      </c>
      <c r="D120">
        <v>94</v>
      </c>
    </row>
    <row r="121" spans="1:4" x14ac:dyDescent="0.2">
      <c r="A121" t="s">
        <v>117</v>
      </c>
      <c r="B121">
        <v>73</v>
      </c>
      <c r="C121" t="s">
        <v>325</v>
      </c>
      <c r="D121">
        <v>95</v>
      </c>
    </row>
    <row r="122" spans="1:4" x14ac:dyDescent="0.2">
      <c r="A122" t="s">
        <v>118</v>
      </c>
      <c r="B122">
        <v>74</v>
      </c>
      <c r="C122" t="s">
        <v>326</v>
      </c>
      <c r="D122">
        <v>96</v>
      </c>
    </row>
    <row r="123" spans="1:4" x14ac:dyDescent="0.2">
      <c r="A123" t="s">
        <v>119</v>
      </c>
      <c r="B123">
        <v>75</v>
      </c>
      <c r="C123" t="s">
        <v>327</v>
      </c>
      <c r="D123">
        <v>97</v>
      </c>
    </row>
    <row r="124" spans="1:4" x14ac:dyDescent="0.2">
      <c r="A124" t="s">
        <v>120</v>
      </c>
      <c r="B124" t="s">
        <v>254</v>
      </c>
      <c r="C124" t="s">
        <v>254</v>
      </c>
      <c r="D124">
        <v>98</v>
      </c>
    </row>
    <row r="125" spans="1:4" x14ac:dyDescent="0.2">
      <c r="A125" t="s">
        <v>121</v>
      </c>
      <c r="B125">
        <v>76</v>
      </c>
      <c r="C125" t="s">
        <v>328</v>
      </c>
      <c r="D125">
        <v>99</v>
      </c>
    </row>
    <row r="126" spans="1:4" x14ac:dyDescent="0.2">
      <c r="A126" t="s">
        <v>122</v>
      </c>
      <c r="B126" t="s">
        <v>254</v>
      </c>
      <c r="C126" t="s">
        <v>254</v>
      </c>
      <c r="D126">
        <v>100</v>
      </c>
    </row>
    <row r="127" spans="1:4" x14ac:dyDescent="0.2">
      <c r="A127" t="s">
        <v>123</v>
      </c>
      <c r="B127">
        <v>77</v>
      </c>
      <c r="C127" t="s">
        <v>329</v>
      </c>
      <c r="D127">
        <v>101</v>
      </c>
    </row>
    <row r="128" spans="1:4" x14ac:dyDescent="0.2">
      <c r="A128" t="s">
        <v>124</v>
      </c>
      <c r="B128" t="s">
        <v>254</v>
      </c>
      <c r="C128" t="s">
        <v>254</v>
      </c>
      <c r="D128">
        <v>102</v>
      </c>
    </row>
    <row r="129" spans="1:4" x14ac:dyDescent="0.2">
      <c r="A129" t="s">
        <v>125</v>
      </c>
      <c r="B129" t="s">
        <v>254</v>
      </c>
      <c r="C129" t="s">
        <v>254</v>
      </c>
      <c r="D129">
        <v>103</v>
      </c>
    </row>
    <row r="130" spans="1:4" x14ac:dyDescent="0.2">
      <c r="A130" t="s">
        <v>126</v>
      </c>
      <c r="B130">
        <v>78</v>
      </c>
      <c r="C130" t="s">
        <v>330</v>
      </c>
      <c r="D130">
        <v>104</v>
      </c>
    </row>
    <row r="131" spans="1:4" x14ac:dyDescent="0.2">
      <c r="A131" t="s">
        <v>127</v>
      </c>
      <c r="B131">
        <v>79</v>
      </c>
      <c r="C131" t="s">
        <v>331</v>
      </c>
      <c r="D131">
        <v>105</v>
      </c>
    </row>
    <row r="132" spans="1:4" x14ac:dyDescent="0.2">
      <c r="A132" t="s">
        <v>128</v>
      </c>
      <c r="B132">
        <v>80</v>
      </c>
      <c r="C132" t="s">
        <v>332</v>
      </c>
      <c r="D132">
        <v>106</v>
      </c>
    </row>
    <row r="133" spans="1:4" x14ac:dyDescent="0.2">
      <c r="A133" t="s">
        <v>129</v>
      </c>
      <c r="B133">
        <v>81</v>
      </c>
      <c r="C133" t="s">
        <v>333</v>
      </c>
      <c r="D133">
        <v>107</v>
      </c>
    </row>
    <row r="134" spans="1:4" x14ac:dyDescent="0.2">
      <c r="A134" t="s">
        <v>130</v>
      </c>
      <c r="B134">
        <v>82</v>
      </c>
      <c r="C134" t="s">
        <v>334</v>
      </c>
      <c r="D134">
        <v>108</v>
      </c>
    </row>
    <row r="135" spans="1:4" x14ac:dyDescent="0.2">
      <c r="A135" t="s">
        <v>131</v>
      </c>
      <c r="B135">
        <v>83</v>
      </c>
      <c r="C135" t="s">
        <v>335</v>
      </c>
      <c r="D135">
        <v>109</v>
      </c>
    </row>
    <row r="136" spans="1:4" x14ac:dyDescent="0.2">
      <c r="A136" t="s">
        <v>132</v>
      </c>
      <c r="B136">
        <v>84</v>
      </c>
      <c r="C136" t="s">
        <v>336</v>
      </c>
      <c r="D136">
        <v>109</v>
      </c>
    </row>
    <row r="137" spans="1:4" x14ac:dyDescent="0.2">
      <c r="A137" t="s">
        <v>133</v>
      </c>
      <c r="B137" t="s">
        <v>254</v>
      </c>
      <c r="C137" t="s">
        <v>254</v>
      </c>
      <c r="D137">
        <v>110</v>
      </c>
    </row>
    <row r="138" spans="1:4" x14ac:dyDescent="0.2">
      <c r="A138" t="s">
        <v>134</v>
      </c>
      <c r="B138">
        <v>85</v>
      </c>
      <c r="C138" t="s">
        <v>337</v>
      </c>
      <c r="D138">
        <v>111</v>
      </c>
    </row>
    <row r="139" spans="1:4" x14ac:dyDescent="0.2">
      <c r="A139" t="s">
        <v>135</v>
      </c>
      <c r="B139">
        <v>86</v>
      </c>
      <c r="C139" t="s">
        <v>338</v>
      </c>
      <c r="D139">
        <v>112</v>
      </c>
    </row>
    <row r="140" spans="1:4" x14ac:dyDescent="0.2">
      <c r="A140" t="s">
        <v>136</v>
      </c>
      <c r="B140">
        <v>87</v>
      </c>
      <c r="C140" t="s">
        <v>339</v>
      </c>
      <c r="D140">
        <v>112</v>
      </c>
    </row>
    <row r="141" spans="1:4" x14ac:dyDescent="0.2">
      <c r="A141" t="s">
        <v>137</v>
      </c>
      <c r="B141" t="s">
        <v>254</v>
      </c>
      <c r="C141" t="s">
        <v>254</v>
      </c>
      <c r="D141">
        <v>112</v>
      </c>
    </row>
    <row r="142" spans="1:4" x14ac:dyDescent="0.2">
      <c r="A142" t="s">
        <v>138</v>
      </c>
      <c r="B142">
        <v>88</v>
      </c>
      <c r="C142" t="s">
        <v>340</v>
      </c>
      <c r="D142">
        <v>113</v>
      </c>
    </row>
    <row r="143" spans="1:4" x14ac:dyDescent="0.2">
      <c r="A143" t="s">
        <v>139</v>
      </c>
      <c r="B143">
        <v>89</v>
      </c>
      <c r="C143" t="s">
        <v>341</v>
      </c>
      <c r="D143">
        <v>114</v>
      </c>
    </row>
    <row r="144" spans="1:4" x14ac:dyDescent="0.2">
      <c r="A144" t="s">
        <v>140</v>
      </c>
      <c r="B144">
        <v>90</v>
      </c>
      <c r="C144" t="s">
        <v>342</v>
      </c>
      <c r="D144">
        <v>115</v>
      </c>
    </row>
    <row r="145" spans="1:4" x14ac:dyDescent="0.2">
      <c r="A145" t="s">
        <v>141</v>
      </c>
      <c r="B145">
        <v>91</v>
      </c>
      <c r="C145" t="s">
        <v>343</v>
      </c>
      <c r="D145">
        <v>116</v>
      </c>
    </row>
    <row r="146" spans="1:4" x14ac:dyDescent="0.2">
      <c r="A146" t="s">
        <v>142</v>
      </c>
      <c r="B146">
        <v>92</v>
      </c>
      <c r="C146" t="s">
        <v>344</v>
      </c>
      <c r="D146">
        <v>116</v>
      </c>
    </row>
    <row r="147" spans="1:4" x14ac:dyDescent="0.2">
      <c r="A147" t="s">
        <v>143</v>
      </c>
      <c r="B147">
        <v>93</v>
      </c>
      <c r="C147" t="s">
        <v>345</v>
      </c>
      <c r="D147">
        <v>116</v>
      </c>
    </row>
    <row r="148" spans="1:4" x14ac:dyDescent="0.2">
      <c r="A148" t="s">
        <v>144</v>
      </c>
      <c r="B148" t="s">
        <v>254</v>
      </c>
      <c r="C148" t="s">
        <v>254</v>
      </c>
      <c r="D148">
        <v>117</v>
      </c>
    </row>
    <row r="149" spans="1:4" x14ac:dyDescent="0.2">
      <c r="A149" t="s">
        <v>145</v>
      </c>
      <c r="B149">
        <v>94</v>
      </c>
      <c r="C149" t="s">
        <v>346</v>
      </c>
      <c r="D149">
        <v>118</v>
      </c>
    </row>
    <row r="150" spans="1:4" x14ac:dyDescent="0.2">
      <c r="A150" t="s">
        <v>146</v>
      </c>
      <c r="B150">
        <v>95</v>
      </c>
      <c r="C150" t="s">
        <v>347</v>
      </c>
      <c r="D150">
        <v>118</v>
      </c>
    </row>
    <row r="151" spans="1:4" x14ac:dyDescent="0.2">
      <c r="A151" t="s">
        <v>147</v>
      </c>
      <c r="B151">
        <v>96</v>
      </c>
      <c r="C151" t="s">
        <v>348</v>
      </c>
      <c r="D151">
        <v>119</v>
      </c>
    </row>
    <row r="152" spans="1:4" x14ac:dyDescent="0.2">
      <c r="A152" t="s">
        <v>148</v>
      </c>
      <c r="B152" t="s">
        <v>254</v>
      </c>
      <c r="C152" t="s">
        <v>254</v>
      </c>
      <c r="D152">
        <v>120</v>
      </c>
    </row>
    <row r="153" spans="1:4" x14ac:dyDescent="0.2">
      <c r="A153" t="s">
        <v>149</v>
      </c>
      <c r="B153">
        <v>97</v>
      </c>
      <c r="C153" t="s">
        <v>349</v>
      </c>
      <c r="D153">
        <v>121</v>
      </c>
    </row>
    <row r="154" spans="1:4" x14ac:dyDescent="0.2">
      <c r="A154" t="s">
        <v>150</v>
      </c>
      <c r="B154">
        <v>98</v>
      </c>
      <c r="C154" t="s">
        <v>350</v>
      </c>
      <c r="D154">
        <v>122</v>
      </c>
    </row>
    <row r="155" spans="1:4" x14ac:dyDescent="0.2">
      <c r="A155" t="s">
        <v>151</v>
      </c>
      <c r="B155">
        <v>99</v>
      </c>
      <c r="C155" t="s">
        <v>351</v>
      </c>
      <c r="D155">
        <v>123</v>
      </c>
    </row>
    <row r="156" spans="1:4" x14ac:dyDescent="0.2">
      <c r="A156" t="s">
        <v>152</v>
      </c>
      <c r="B156">
        <v>100</v>
      </c>
      <c r="C156" t="s">
        <v>352</v>
      </c>
      <c r="D156">
        <v>124</v>
      </c>
    </row>
    <row r="157" spans="1:4" x14ac:dyDescent="0.2">
      <c r="A157" t="s">
        <v>153</v>
      </c>
      <c r="B157">
        <v>101</v>
      </c>
      <c r="C157" t="s">
        <v>353</v>
      </c>
      <c r="D157">
        <v>125</v>
      </c>
    </row>
    <row r="158" spans="1:4" x14ac:dyDescent="0.2">
      <c r="A158" t="s">
        <v>154</v>
      </c>
      <c r="B158">
        <v>102</v>
      </c>
      <c r="C158" t="s">
        <v>354</v>
      </c>
      <c r="D158">
        <v>126</v>
      </c>
    </row>
    <row r="159" spans="1:4" x14ac:dyDescent="0.2">
      <c r="A159" t="s">
        <v>155</v>
      </c>
      <c r="B159">
        <v>103</v>
      </c>
      <c r="C159" t="s">
        <v>355</v>
      </c>
      <c r="D159">
        <v>127</v>
      </c>
    </row>
    <row r="160" spans="1:4" x14ac:dyDescent="0.2">
      <c r="A160" t="s">
        <v>156</v>
      </c>
      <c r="B160">
        <v>104</v>
      </c>
      <c r="C160" t="s">
        <v>356</v>
      </c>
      <c r="D160">
        <v>128</v>
      </c>
    </row>
    <row r="161" spans="1:4" x14ac:dyDescent="0.2">
      <c r="A161" t="s">
        <v>157</v>
      </c>
      <c r="B161">
        <v>104</v>
      </c>
      <c r="C161" t="s">
        <v>356</v>
      </c>
      <c r="D161">
        <v>128</v>
      </c>
    </row>
    <row r="162" spans="1:4" x14ac:dyDescent="0.2">
      <c r="A162" t="s">
        <v>158</v>
      </c>
      <c r="B162">
        <v>105</v>
      </c>
      <c r="C162" t="s">
        <v>357</v>
      </c>
      <c r="D162">
        <v>129</v>
      </c>
    </row>
    <row r="163" spans="1:4" x14ac:dyDescent="0.2">
      <c r="A163" t="s">
        <v>159</v>
      </c>
      <c r="B163">
        <v>106</v>
      </c>
      <c r="C163" t="s">
        <v>358</v>
      </c>
      <c r="D163">
        <v>130</v>
      </c>
    </row>
    <row r="164" spans="1:4" x14ac:dyDescent="0.2">
      <c r="A164" t="s">
        <v>46</v>
      </c>
      <c r="B164" t="s">
        <v>254</v>
      </c>
      <c r="C164" t="s">
        <v>254</v>
      </c>
      <c r="D164">
        <v>131</v>
      </c>
    </row>
    <row r="165" spans="1:4" x14ac:dyDescent="0.2">
      <c r="A165" t="s">
        <v>160</v>
      </c>
      <c r="B165">
        <v>107</v>
      </c>
      <c r="C165" t="s">
        <v>359</v>
      </c>
      <c r="D165">
        <v>132</v>
      </c>
    </row>
    <row r="166" spans="1:4" x14ac:dyDescent="0.2">
      <c r="A166" t="s">
        <v>161</v>
      </c>
      <c r="B166">
        <v>108</v>
      </c>
      <c r="C166" t="s">
        <v>360</v>
      </c>
      <c r="D166">
        <v>133</v>
      </c>
    </row>
    <row r="167" spans="1:4" x14ac:dyDescent="0.2">
      <c r="A167" t="s">
        <v>162</v>
      </c>
      <c r="B167">
        <v>109</v>
      </c>
      <c r="C167" t="s">
        <v>361</v>
      </c>
      <c r="D167">
        <v>133</v>
      </c>
    </row>
    <row r="168" spans="1:4" x14ac:dyDescent="0.2">
      <c r="A168" t="s">
        <v>163</v>
      </c>
      <c r="B168">
        <v>110</v>
      </c>
      <c r="C168" t="s">
        <v>362</v>
      </c>
      <c r="D168">
        <v>134</v>
      </c>
    </row>
    <row r="169" spans="1:4" x14ac:dyDescent="0.2">
      <c r="A169" t="s">
        <v>164</v>
      </c>
      <c r="B169">
        <v>111</v>
      </c>
      <c r="C169" t="s">
        <v>363</v>
      </c>
      <c r="D169">
        <v>135</v>
      </c>
    </row>
    <row r="170" spans="1:4" x14ac:dyDescent="0.2">
      <c r="A170" t="s">
        <v>165</v>
      </c>
      <c r="B170">
        <v>112</v>
      </c>
      <c r="C170" t="s">
        <v>364</v>
      </c>
      <c r="D170">
        <v>136</v>
      </c>
    </row>
    <row r="171" spans="1:4" x14ac:dyDescent="0.2">
      <c r="A171" t="s">
        <v>166</v>
      </c>
      <c r="B171">
        <v>113</v>
      </c>
      <c r="C171" t="s">
        <v>365</v>
      </c>
      <c r="D171">
        <v>137</v>
      </c>
    </row>
    <row r="172" spans="1:4" x14ac:dyDescent="0.2">
      <c r="A172" t="s">
        <v>167</v>
      </c>
      <c r="B172" t="s">
        <v>254</v>
      </c>
      <c r="C172" t="s">
        <v>254</v>
      </c>
      <c r="D172">
        <v>138</v>
      </c>
    </row>
    <row r="173" spans="1:4" x14ac:dyDescent="0.2">
      <c r="A173" t="s">
        <v>168</v>
      </c>
      <c r="B173">
        <v>114</v>
      </c>
      <c r="C173" t="s">
        <v>366</v>
      </c>
      <c r="D173">
        <v>139</v>
      </c>
    </row>
    <row r="174" spans="1:4" x14ac:dyDescent="0.2">
      <c r="A174" t="s">
        <v>169</v>
      </c>
      <c r="B174">
        <v>115</v>
      </c>
      <c r="C174" t="s">
        <v>367</v>
      </c>
      <c r="D174">
        <v>139</v>
      </c>
    </row>
    <row r="175" spans="1:4" x14ac:dyDescent="0.2">
      <c r="A175" t="s">
        <v>170</v>
      </c>
      <c r="B175">
        <v>116</v>
      </c>
      <c r="C175" t="s">
        <v>368</v>
      </c>
      <c r="D175">
        <v>140</v>
      </c>
    </row>
    <row r="176" spans="1:4" x14ac:dyDescent="0.2">
      <c r="A176" t="s">
        <v>171</v>
      </c>
      <c r="B176">
        <v>117</v>
      </c>
      <c r="C176" t="s">
        <v>369</v>
      </c>
      <c r="D176">
        <v>141</v>
      </c>
    </row>
    <row r="177" spans="1:4" x14ac:dyDescent="0.2">
      <c r="A177" t="s">
        <v>172</v>
      </c>
      <c r="B177">
        <v>118</v>
      </c>
      <c r="C177" t="s">
        <v>370</v>
      </c>
      <c r="D177">
        <v>142</v>
      </c>
    </row>
    <row r="178" spans="1:4" x14ac:dyDescent="0.2">
      <c r="A178" t="s">
        <v>173</v>
      </c>
      <c r="B178">
        <v>119</v>
      </c>
      <c r="C178" t="s">
        <v>371</v>
      </c>
      <c r="D178">
        <v>143</v>
      </c>
    </row>
    <row r="179" spans="1:4" x14ac:dyDescent="0.2">
      <c r="A179" t="s">
        <v>174</v>
      </c>
      <c r="B179" t="s">
        <v>254</v>
      </c>
      <c r="C179" t="s">
        <v>254</v>
      </c>
      <c r="D179">
        <v>144</v>
      </c>
    </row>
    <row r="180" spans="1:4" x14ac:dyDescent="0.2">
      <c r="A180" t="s">
        <v>175</v>
      </c>
      <c r="B180">
        <v>120</v>
      </c>
      <c r="C180" t="s">
        <v>372</v>
      </c>
      <c r="D180">
        <v>145</v>
      </c>
    </row>
    <row r="181" spans="1:4" x14ac:dyDescent="0.2">
      <c r="A181" t="s">
        <v>176</v>
      </c>
      <c r="B181">
        <v>121</v>
      </c>
      <c r="C181" t="s">
        <v>373</v>
      </c>
      <c r="D181">
        <v>146</v>
      </c>
    </row>
    <row r="182" spans="1:4" x14ac:dyDescent="0.2">
      <c r="A182" t="s">
        <v>177</v>
      </c>
      <c r="B182" t="s">
        <v>254</v>
      </c>
      <c r="C182" t="s">
        <v>254</v>
      </c>
      <c r="D182">
        <v>147</v>
      </c>
    </row>
    <row r="183" spans="1:4" x14ac:dyDescent="0.2">
      <c r="A183" t="s">
        <v>178</v>
      </c>
      <c r="B183">
        <v>122</v>
      </c>
      <c r="C183" t="s">
        <v>374</v>
      </c>
      <c r="D183">
        <v>148</v>
      </c>
    </row>
    <row r="184" spans="1:4" x14ac:dyDescent="0.2">
      <c r="A184" t="s">
        <v>179</v>
      </c>
      <c r="B184" t="s">
        <v>254</v>
      </c>
      <c r="C184" t="s">
        <v>254</v>
      </c>
      <c r="D184">
        <v>149</v>
      </c>
    </row>
    <row r="185" spans="1:4" x14ac:dyDescent="0.2">
      <c r="A185" t="s">
        <v>180</v>
      </c>
      <c r="B185">
        <v>123</v>
      </c>
      <c r="C185" t="s">
        <v>375</v>
      </c>
      <c r="D185">
        <v>149</v>
      </c>
    </row>
    <row r="186" spans="1:4" x14ac:dyDescent="0.2">
      <c r="A186" t="s">
        <v>181</v>
      </c>
      <c r="B186">
        <v>123</v>
      </c>
      <c r="C186" t="s">
        <v>375</v>
      </c>
      <c r="D186">
        <v>149</v>
      </c>
    </row>
    <row r="187" spans="1:4" x14ac:dyDescent="0.2">
      <c r="A187" t="s">
        <v>182</v>
      </c>
      <c r="B187">
        <v>124</v>
      </c>
      <c r="C187" t="s">
        <v>376</v>
      </c>
      <c r="D187">
        <v>150</v>
      </c>
    </row>
    <row r="188" spans="1:4" x14ac:dyDescent="0.2">
      <c r="A188" t="s">
        <v>183</v>
      </c>
      <c r="B188">
        <v>125</v>
      </c>
      <c r="C188" t="s">
        <v>377</v>
      </c>
      <c r="D188">
        <v>150</v>
      </c>
    </row>
    <row r="189" spans="1:4" x14ac:dyDescent="0.2">
      <c r="A189" t="s">
        <v>184</v>
      </c>
      <c r="B189">
        <v>126</v>
      </c>
      <c r="C189" t="s">
        <v>378</v>
      </c>
      <c r="D189">
        <v>151</v>
      </c>
    </row>
    <row r="190" spans="1:4" x14ac:dyDescent="0.2">
      <c r="A190" t="s">
        <v>46</v>
      </c>
      <c r="B190" t="s">
        <v>254</v>
      </c>
      <c r="C190" t="s">
        <v>254</v>
      </c>
      <c r="D190">
        <v>152</v>
      </c>
    </row>
    <row r="191" spans="1:4" x14ac:dyDescent="0.2">
      <c r="A191" t="s">
        <v>185</v>
      </c>
      <c r="B191">
        <v>127</v>
      </c>
      <c r="C191" t="s">
        <v>379</v>
      </c>
      <c r="D191">
        <v>153</v>
      </c>
    </row>
    <row r="192" spans="1:4" x14ac:dyDescent="0.2">
      <c r="A192" t="s">
        <v>186</v>
      </c>
      <c r="B192">
        <v>127</v>
      </c>
      <c r="C192" t="s">
        <v>379</v>
      </c>
      <c r="D192">
        <v>153</v>
      </c>
    </row>
    <row r="193" spans="1:4" x14ac:dyDescent="0.2">
      <c r="A193" t="s">
        <v>46</v>
      </c>
      <c r="B193" t="s">
        <v>254</v>
      </c>
      <c r="C193" t="s">
        <v>254</v>
      </c>
      <c r="D193">
        <v>154</v>
      </c>
    </row>
    <row r="194" spans="1:4" x14ac:dyDescent="0.2">
      <c r="A194" t="s">
        <v>187</v>
      </c>
      <c r="B194">
        <v>128</v>
      </c>
      <c r="C194" t="s">
        <v>380</v>
      </c>
      <c r="D194">
        <v>155</v>
      </c>
    </row>
    <row r="195" spans="1:4" x14ac:dyDescent="0.2">
      <c r="A195" t="s">
        <v>188</v>
      </c>
      <c r="B195" t="s">
        <v>254</v>
      </c>
      <c r="C195" t="s">
        <v>254</v>
      </c>
      <c r="D195">
        <v>156</v>
      </c>
    </row>
    <row r="196" spans="1:4" x14ac:dyDescent="0.2">
      <c r="A196" t="s">
        <v>189</v>
      </c>
      <c r="B196">
        <v>129</v>
      </c>
      <c r="C196" t="s">
        <v>381</v>
      </c>
      <c r="D196">
        <v>157</v>
      </c>
    </row>
    <row r="197" spans="1:4" x14ac:dyDescent="0.2">
      <c r="A197" t="s">
        <v>190</v>
      </c>
      <c r="B197">
        <v>130</v>
      </c>
      <c r="C197" t="s">
        <v>382</v>
      </c>
      <c r="D197">
        <v>158</v>
      </c>
    </row>
    <row r="198" spans="1:4" x14ac:dyDescent="0.2">
      <c r="A198" t="s">
        <v>191</v>
      </c>
      <c r="B198">
        <v>131</v>
      </c>
      <c r="C198" t="s">
        <v>383</v>
      </c>
      <c r="D198">
        <v>159</v>
      </c>
    </row>
    <row r="199" spans="1:4" x14ac:dyDescent="0.2">
      <c r="A199" t="s">
        <v>192</v>
      </c>
      <c r="B199" t="s">
        <v>254</v>
      </c>
      <c r="C199" t="s">
        <v>254</v>
      </c>
      <c r="D199">
        <v>160</v>
      </c>
    </row>
    <row r="200" spans="1:4" x14ac:dyDescent="0.2">
      <c r="A200" t="s">
        <v>193</v>
      </c>
      <c r="B200">
        <v>132</v>
      </c>
      <c r="C200" t="s">
        <v>384</v>
      </c>
      <c r="D200">
        <v>161</v>
      </c>
    </row>
    <row r="201" spans="1:4" x14ac:dyDescent="0.2">
      <c r="A201" t="s">
        <v>194</v>
      </c>
      <c r="B201">
        <v>133</v>
      </c>
      <c r="C201" t="s">
        <v>385</v>
      </c>
      <c r="D201">
        <v>161</v>
      </c>
    </row>
    <row r="202" spans="1:4" x14ac:dyDescent="0.2">
      <c r="A202" t="s">
        <v>195</v>
      </c>
      <c r="B202">
        <v>134</v>
      </c>
      <c r="C202" t="s">
        <v>386</v>
      </c>
      <c r="D202">
        <v>161</v>
      </c>
    </row>
    <row r="203" spans="1:4" x14ac:dyDescent="0.2">
      <c r="A203" t="s">
        <v>196</v>
      </c>
      <c r="B203">
        <v>135</v>
      </c>
      <c r="C203" t="s">
        <v>387</v>
      </c>
      <c r="D203">
        <v>161</v>
      </c>
    </row>
    <row r="204" spans="1:4" x14ac:dyDescent="0.2">
      <c r="A204" t="s">
        <v>197</v>
      </c>
      <c r="B204" t="s">
        <v>254</v>
      </c>
      <c r="C204" t="s">
        <v>254</v>
      </c>
      <c r="D204">
        <v>161</v>
      </c>
    </row>
    <row r="205" spans="1:4" x14ac:dyDescent="0.2">
      <c r="A205" t="s">
        <v>198</v>
      </c>
      <c r="B205" t="s">
        <v>254</v>
      </c>
      <c r="C205" t="s">
        <v>254</v>
      </c>
      <c r="D205">
        <v>162</v>
      </c>
    </row>
    <row r="206" spans="1:4" x14ac:dyDescent="0.2">
      <c r="A206" t="s">
        <v>199</v>
      </c>
      <c r="B206">
        <v>136</v>
      </c>
      <c r="C206" t="s">
        <v>388</v>
      </c>
      <c r="D206">
        <v>162</v>
      </c>
    </row>
    <row r="207" spans="1:4" x14ac:dyDescent="0.2">
      <c r="A207" t="s">
        <v>200</v>
      </c>
      <c r="B207">
        <v>137</v>
      </c>
      <c r="C207" t="s">
        <v>389</v>
      </c>
      <c r="D207">
        <v>163</v>
      </c>
    </row>
    <row r="208" spans="1:4" x14ac:dyDescent="0.2">
      <c r="A208" t="s">
        <v>201</v>
      </c>
      <c r="B208">
        <v>138</v>
      </c>
      <c r="C208" t="s">
        <v>390</v>
      </c>
      <c r="D208">
        <v>163</v>
      </c>
    </row>
    <row r="209" spans="1:4" x14ac:dyDescent="0.2">
      <c r="A209" t="s">
        <v>202</v>
      </c>
      <c r="B209">
        <v>139</v>
      </c>
      <c r="C209" t="s">
        <v>391</v>
      </c>
      <c r="D209">
        <v>163</v>
      </c>
    </row>
    <row r="210" spans="1:4" x14ac:dyDescent="0.2">
      <c r="A210" t="s">
        <v>203</v>
      </c>
      <c r="B210">
        <v>137</v>
      </c>
      <c r="C210" t="s">
        <v>389</v>
      </c>
      <c r="D210">
        <v>163</v>
      </c>
    </row>
    <row r="211" spans="1:4" x14ac:dyDescent="0.2">
      <c r="A211" t="s">
        <v>204</v>
      </c>
      <c r="B211" t="s">
        <v>254</v>
      </c>
      <c r="C211" t="s">
        <v>254</v>
      </c>
      <c r="D211">
        <v>164</v>
      </c>
    </row>
    <row r="212" spans="1:4" x14ac:dyDescent="0.2">
      <c r="A212" t="s">
        <v>205</v>
      </c>
      <c r="B212">
        <v>140</v>
      </c>
      <c r="C212" t="s">
        <v>392</v>
      </c>
      <c r="D212">
        <v>165</v>
      </c>
    </row>
    <row r="213" spans="1:4" x14ac:dyDescent="0.2">
      <c r="A213" t="s">
        <v>206</v>
      </c>
      <c r="B213">
        <v>141</v>
      </c>
      <c r="C213" t="s">
        <v>393</v>
      </c>
      <c r="D213">
        <v>166</v>
      </c>
    </row>
    <row r="214" spans="1:4" x14ac:dyDescent="0.2">
      <c r="A214" t="s">
        <v>207</v>
      </c>
      <c r="B214">
        <v>142</v>
      </c>
      <c r="C214" t="s">
        <v>394</v>
      </c>
      <c r="D214">
        <v>166</v>
      </c>
    </row>
    <row r="215" spans="1:4" x14ac:dyDescent="0.2">
      <c r="A215" t="s">
        <v>208</v>
      </c>
      <c r="B215">
        <v>143</v>
      </c>
      <c r="C215" t="s">
        <v>395</v>
      </c>
      <c r="D215">
        <v>166</v>
      </c>
    </row>
    <row r="216" spans="1:4" x14ac:dyDescent="0.2">
      <c r="A216" t="s">
        <v>209</v>
      </c>
      <c r="B216">
        <v>144</v>
      </c>
      <c r="C216" t="s">
        <v>396</v>
      </c>
      <c r="D216">
        <v>166</v>
      </c>
    </row>
    <row r="217" spans="1:4" x14ac:dyDescent="0.2">
      <c r="A217" t="s">
        <v>210</v>
      </c>
      <c r="B217">
        <v>144</v>
      </c>
      <c r="C217" t="s">
        <v>396</v>
      </c>
      <c r="D217">
        <v>166</v>
      </c>
    </row>
    <row r="218" spans="1:4" x14ac:dyDescent="0.2">
      <c r="A218" t="s">
        <v>211</v>
      </c>
      <c r="B218">
        <v>145</v>
      </c>
      <c r="C218" t="s">
        <v>397</v>
      </c>
      <c r="D218">
        <v>167</v>
      </c>
    </row>
    <row r="219" spans="1:4" x14ac:dyDescent="0.2">
      <c r="A219" t="s">
        <v>212</v>
      </c>
      <c r="B219">
        <v>146</v>
      </c>
      <c r="C219" t="s">
        <v>398</v>
      </c>
      <c r="D219">
        <v>168</v>
      </c>
    </row>
    <row r="220" spans="1:4" x14ac:dyDescent="0.2">
      <c r="A220" t="s">
        <v>213</v>
      </c>
      <c r="B220">
        <v>147</v>
      </c>
      <c r="C220" t="s">
        <v>399</v>
      </c>
      <c r="D220">
        <v>169</v>
      </c>
    </row>
    <row r="221" spans="1:4" x14ac:dyDescent="0.2">
      <c r="A221" t="s">
        <v>214</v>
      </c>
      <c r="B221">
        <v>148</v>
      </c>
      <c r="C221" t="s">
        <v>400</v>
      </c>
      <c r="D221">
        <v>170</v>
      </c>
    </row>
    <row r="222" spans="1:4" x14ac:dyDescent="0.2">
      <c r="A222" t="s">
        <v>215</v>
      </c>
      <c r="B222">
        <v>149</v>
      </c>
      <c r="C222" t="s">
        <v>401</v>
      </c>
      <c r="D222">
        <v>171</v>
      </c>
    </row>
    <row r="223" spans="1:4" x14ac:dyDescent="0.2">
      <c r="A223" t="s">
        <v>216</v>
      </c>
      <c r="B223">
        <v>150</v>
      </c>
      <c r="C223" t="s">
        <v>402</v>
      </c>
      <c r="D223">
        <v>172</v>
      </c>
    </row>
    <row r="224" spans="1:4" x14ac:dyDescent="0.2">
      <c r="A224" t="s">
        <v>217</v>
      </c>
      <c r="B224">
        <v>151</v>
      </c>
      <c r="C224" t="s">
        <v>403</v>
      </c>
      <c r="D224">
        <v>173</v>
      </c>
    </row>
    <row r="225" spans="1:4" x14ac:dyDescent="0.2">
      <c r="A225" t="s">
        <v>218</v>
      </c>
      <c r="B225">
        <v>152</v>
      </c>
      <c r="C225" t="s">
        <v>404</v>
      </c>
      <c r="D225">
        <v>173</v>
      </c>
    </row>
    <row r="226" spans="1:4" x14ac:dyDescent="0.2">
      <c r="A226" t="s">
        <v>219</v>
      </c>
      <c r="B226">
        <v>153</v>
      </c>
      <c r="C226" t="s">
        <v>405</v>
      </c>
      <c r="D226">
        <v>173</v>
      </c>
    </row>
    <row r="227" spans="1:4" x14ac:dyDescent="0.2">
      <c r="A227" t="s">
        <v>220</v>
      </c>
      <c r="B227">
        <v>154</v>
      </c>
      <c r="C227" t="s">
        <v>406</v>
      </c>
      <c r="D227">
        <v>174</v>
      </c>
    </row>
    <row r="228" spans="1:4" x14ac:dyDescent="0.2">
      <c r="A228" t="s">
        <v>221</v>
      </c>
      <c r="B228">
        <v>155</v>
      </c>
      <c r="C228" t="s">
        <v>407</v>
      </c>
      <c r="D228">
        <v>175</v>
      </c>
    </row>
    <row r="229" spans="1:4" x14ac:dyDescent="0.2">
      <c r="A229" t="s">
        <v>222</v>
      </c>
      <c r="B229" t="s">
        <v>254</v>
      </c>
      <c r="C229" t="s">
        <v>254</v>
      </c>
      <c r="D229">
        <v>176</v>
      </c>
    </row>
    <row r="230" spans="1:4" x14ac:dyDescent="0.2">
      <c r="A230" t="s">
        <v>223</v>
      </c>
      <c r="B230">
        <v>156</v>
      </c>
      <c r="C230" t="s">
        <v>408</v>
      </c>
      <c r="D230">
        <v>177</v>
      </c>
    </row>
    <row r="231" spans="1:4" x14ac:dyDescent="0.2">
      <c r="A231" t="s">
        <v>224</v>
      </c>
      <c r="B231">
        <v>157</v>
      </c>
      <c r="C231" t="s">
        <v>409</v>
      </c>
      <c r="D231">
        <v>178</v>
      </c>
    </row>
    <row r="232" spans="1:4" x14ac:dyDescent="0.2">
      <c r="A232" t="s">
        <v>225</v>
      </c>
      <c r="B232">
        <v>158</v>
      </c>
      <c r="C232" t="s">
        <v>410</v>
      </c>
      <c r="D232">
        <v>179</v>
      </c>
    </row>
    <row r="233" spans="1:4" x14ac:dyDescent="0.2">
      <c r="A233" t="s">
        <v>226</v>
      </c>
      <c r="B233">
        <v>159</v>
      </c>
      <c r="C233" t="s">
        <v>411</v>
      </c>
      <c r="D233">
        <v>180</v>
      </c>
    </row>
    <row r="234" spans="1:4" x14ac:dyDescent="0.2">
      <c r="A234" t="s">
        <v>227</v>
      </c>
      <c r="B234">
        <v>159</v>
      </c>
      <c r="C234" t="s">
        <v>411</v>
      </c>
      <c r="D234">
        <v>180</v>
      </c>
    </row>
    <row r="235" spans="1:4" x14ac:dyDescent="0.2">
      <c r="A235" t="s">
        <v>228</v>
      </c>
      <c r="B235">
        <v>160</v>
      </c>
      <c r="C235" t="s">
        <v>412</v>
      </c>
      <c r="D235">
        <v>181</v>
      </c>
    </row>
    <row r="236" spans="1:4" x14ac:dyDescent="0.2">
      <c r="A236" t="s">
        <v>229</v>
      </c>
      <c r="B236">
        <v>161</v>
      </c>
      <c r="C236" t="s">
        <v>413</v>
      </c>
      <c r="D236">
        <v>182</v>
      </c>
    </row>
    <row r="237" spans="1:4" x14ac:dyDescent="0.2">
      <c r="A237" t="s">
        <v>230</v>
      </c>
      <c r="B237" t="s">
        <v>254</v>
      </c>
      <c r="C237" t="s">
        <v>254</v>
      </c>
      <c r="D237">
        <v>183</v>
      </c>
    </row>
    <row r="238" spans="1:4" x14ac:dyDescent="0.2">
      <c r="A238" t="s">
        <v>231</v>
      </c>
      <c r="B238">
        <v>162</v>
      </c>
      <c r="C238" t="s">
        <v>414</v>
      </c>
      <c r="D238">
        <v>184</v>
      </c>
    </row>
    <row r="239" spans="1:4" x14ac:dyDescent="0.2">
      <c r="A239" t="s">
        <v>232</v>
      </c>
      <c r="B239">
        <v>163</v>
      </c>
      <c r="C239" t="s">
        <v>415</v>
      </c>
      <c r="D239">
        <v>184</v>
      </c>
    </row>
    <row r="240" spans="1:4" x14ac:dyDescent="0.2">
      <c r="A240" t="s">
        <v>233</v>
      </c>
      <c r="B240">
        <v>164</v>
      </c>
      <c r="C240" t="s">
        <v>416</v>
      </c>
      <c r="D240">
        <v>185</v>
      </c>
    </row>
    <row r="241" spans="1:4" x14ac:dyDescent="0.2">
      <c r="A241" t="s">
        <v>234</v>
      </c>
      <c r="B241">
        <v>165</v>
      </c>
      <c r="C241" t="s">
        <v>417</v>
      </c>
      <c r="D241">
        <v>186</v>
      </c>
    </row>
    <row r="242" spans="1:4" x14ac:dyDescent="0.2">
      <c r="A242" t="s">
        <v>235</v>
      </c>
      <c r="B242">
        <v>166</v>
      </c>
      <c r="C242" t="s">
        <v>418</v>
      </c>
      <c r="D242">
        <v>187</v>
      </c>
    </row>
    <row r="243" spans="1:4" x14ac:dyDescent="0.2">
      <c r="A243" t="s">
        <v>236</v>
      </c>
      <c r="B243" t="s">
        <v>254</v>
      </c>
      <c r="C243" t="s">
        <v>254</v>
      </c>
      <c r="D243">
        <v>188</v>
      </c>
    </row>
    <row r="244" spans="1:4" x14ac:dyDescent="0.2">
      <c r="A244" t="s">
        <v>237</v>
      </c>
      <c r="B244">
        <v>167</v>
      </c>
      <c r="C244" t="s">
        <v>419</v>
      </c>
      <c r="D244">
        <v>188</v>
      </c>
    </row>
    <row r="245" spans="1:4" x14ac:dyDescent="0.2">
      <c r="A245" t="s">
        <v>238</v>
      </c>
      <c r="B245" t="s">
        <v>254</v>
      </c>
      <c r="C245" t="s">
        <v>254</v>
      </c>
      <c r="D245">
        <v>189</v>
      </c>
    </row>
    <row r="246" spans="1:4" x14ac:dyDescent="0.2">
      <c r="A246" t="s">
        <v>239</v>
      </c>
      <c r="B246" t="s">
        <v>254</v>
      </c>
      <c r="C246" t="s">
        <v>254</v>
      </c>
      <c r="D246">
        <v>189</v>
      </c>
    </row>
    <row r="247" spans="1:4" x14ac:dyDescent="0.2">
      <c r="A247" t="s">
        <v>240</v>
      </c>
      <c r="B247" t="s">
        <v>254</v>
      </c>
      <c r="C247" t="s">
        <v>254</v>
      </c>
      <c r="D247">
        <v>190</v>
      </c>
    </row>
    <row r="248" spans="1:4" x14ac:dyDescent="0.2">
      <c r="A248" t="s">
        <v>241</v>
      </c>
      <c r="B248" t="s">
        <v>254</v>
      </c>
      <c r="C248" t="s">
        <v>254</v>
      </c>
      <c r="D248">
        <v>191</v>
      </c>
    </row>
    <row r="249" spans="1:4" x14ac:dyDescent="0.2">
      <c r="A249" t="s">
        <v>242</v>
      </c>
      <c r="B249" t="s">
        <v>254</v>
      </c>
      <c r="C249" t="s">
        <v>254</v>
      </c>
      <c r="D249">
        <v>192</v>
      </c>
    </row>
    <row r="250" spans="1:4" x14ac:dyDescent="0.2">
      <c r="A250" t="s">
        <v>243</v>
      </c>
      <c r="B250" t="s">
        <v>254</v>
      </c>
      <c r="C250" t="s">
        <v>254</v>
      </c>
      <c r="D250">
        <v>193</v>
      </c>
    </row>
    <row r="251" spans="1:4" x14ac:dyDescent="0.2">
      <c r="A251" t="s">
        <v>244</v>
      </c>
      <c r="B251" t="s">
        <v>254</v>
      </c>
      <c r="C251" t="s">
        <v>254</v>
      </c>
      <c r="D251">
        <v>194</v>
      </c>
    </row>
    <row r="252" spans="1:4" x14ac:dyDescent="0.2">
      <c r="A252" t="s">
        <v>245</v>
      </c>
      <c r="B252" t="s">
        <v>254</v>
      </c>
      <c r="C252" t="s">
        <v>254</v>
      </c>
      <c r="D252">
        <v>194</v>
      </c>
    </row>
    <row r="253" spans="1:4" x14ac:dyDescent="0.2">
      <c r="A253" t="s">
        <v>246</v>
      </c>
      <c r="B253" t="s">
        <v>254</v>
      </c>
      <c r="C253" t="s">
        <v>254</v>
      </c>
      <c r="D253">
        <v>195</v>
      </c>
    </row>
    <row r="254" spans="1:4" x14ac:dyDescent="0.2">
      <c r="A254" t="s">
        <v>247</v>
      </c>
      <c r="B254">
        <v>168</v>
      </c>
      <c r="C254" t="s">
        <v>420</v>
      </c>
      <c r="D254">
        <v>196</v>
      </c>
    </row>
    <row r="255" spans="1:4" x14ac:dyDescent="0.2">
      <c r="A255" t="s">
        <v>248</v>
      </c>
      <c r="B255" t="s">
        <v>254</v>
      </c>
      <c r="C255" t="s">
        <v>254</v>
      </c>
      <c r="D255">
        <v>197</v>
      </c>
    </row>
    <row r="256" spans="1:4" x14ac:dyDescent="0.2">
      <c r="A256" t="s">
        <v>249</v>
      </c>
      <c r="B256" t="s">
        <v>254</v>
      </c>
      <c r="C256" t="s">
        <v>254</v>
      </c>
      <c r="D256">
        <v>198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2020-11-04T06:59:12Z</dcterms:created>
  <dcterms:modified xsi:type="dcterms:W3CDTF">2020-11-04T07:16:12Z</dcterms:modified>
</cp:coreProperties>
</file>