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nes\Documents\EstacaoBGA\orçamentos\"/>
    </mc:Choice>
  </mc:AlternateContent>
  <bookViews>
    <workbookView xWindow="0" yWindow="0" windowWidth="28992" windowHeight="1246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3" i="1"/>
  <c r="E2" i="1"/>
  <c r="C3" i="1"/>
  <c r="C2" i="1"/>
</calcChain>
</file>

<file path=xl/sharedStrings.xml><?xml version="1.0" encoding="utf-8"?>
<sst xmlns="http://schemas.openxmlformats.org/spreadsheetml/2006/main" count="7" uniqueCount="7">
  <si>
    <t>guia 15</t>
  </si>
  <si>
    <t>guia20</t>
  </si>
  <si>
    <t>patins 15</t>
  </si>
  <si>
    <t>patins 20</t>
  </si>
  <si>
    <t>quant</t>
  </si>
  <si>
    <t>100mm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</si>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</sst>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C1" t="s">
        <v>5</v>
      </c>
      <c r="D1" t="s">
        <v>4</v>
      </c>
      <c r="E1" t="s">
        <v>6</v>
      </c>
    </row>
    <row r="2" spans="1:5" x14ac:dyDescent="0.3">
      <c r="A2" t="s">
        <v>0</v>
      </c>
      <c r="B2">
        <v>280</v>
      </c>
      <c r="C2">
        <f>B2/1000</f>
        <v>0.28000000000000003</v>
      </c>
      <c r="D2">
        <v>1800</v>
      </c>
      <c r="E2">
        <f>D2*C2</f>
        <v>504.00000000000006</v>
      </c>
    </row>
    <row r="3" spans="1:5" x14ac:dyDescent="0.3">
      <c r="A3" t="s">
        <v>1</v>
      </c>
      <c r="B3">
        <v>290</v>
      </c>
      <c r="C3">
        <f>B3/1000</f>
        <v>0.28999999999999998</v>
      </c>
      <c r="D3">
        <v>1800</v>
      </c>
      <c r="E3">
        <f t="shared" ref="E3:E5" si="0">D3*C3</f>
        <v>522</v>
      </c>
    </row>
    <row r="4" spans="1:5" x14ac:dyDescent="0.3">
      <c r="A4" t="s">
        <v>2</v>
      </c>
      <c r="B4">
        <v>125</v>
      </c>
      <c r="D4">
        <v>4</v>
      </c>
      <c r="E4">
        <f>D4*B4</f>
        <v>500</v>
      </c>
    </row>
    <row r="5" spans="1:5" x14ac:dyDescent="0.3">
      <c r="A5" t="s">
        <v>3</v>
      </c>
      <c r="B5">
        <v>135</v>
      </c>
      <c r="D5">
        <v>4</v>
      </c>
      <c r="E5">
        <f>B5*D5</f>
        <v>540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georgines bezerra</dc:creator>
  <cp:lastModifiedBy>georgines bezerra</cp:lastModifiedBy>
  <dcterms:created xsi:type="dcterms:W3CDTF">2018-09-24T20:56:32Z</dcterms:created>
  <dcterms:modified xsi:type="dcterms:W3CDTF">2018-09-25T02:31:39Z</dcterms:modified>
</cp:coreProperties>
</file>