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eorgiospetropoulos/Dropbox (MIT)/Antitrust and Platforms/ICC paper on M&amp;A/"/>
    </mc:Choice>
  </mc:AlternateContent>
  <xr:revisionPtr revIDLastSave="0" documentId="13_ncr:1_{35169983-7B74-AC41-BF79-358D024FADB1}" xr6:coauthVersionLast="36" xr6:coauthVersionMax="47" xr10:uidLastSave="{00000000-0000-0000-0000-000000000000}"/>
  <bookViews>
    <workbookView xWindow="0" yWindow="460" windowWidth="25600" windowHeight="14120" activeTab="1" xr2:uid="{00000000-000D-0000-FFFF-FFFF00000000}"/>
  </bookViews>
  <sheets>
    <sheet name="Info" sheetId="1" r:id="rId1"/>
    <sheet name="Meta" sheetId="2" r:id="rId2"/>
    <sheet name="Amazon" sheetId="3" r:id="rId3"/>
    <sheet name="Apple" sheetId="4" r:id="rId4"/>
    <sheet name="Google" sheetId="5" r:id="rId5"/>
    <sheet name="Microsoft" sheetId="6" r:id="rId6"/>
  </sheets>
  <definedNames>
    <definedName name="_xlnm._FilterDatabase" localSheetId="2" hidden="1">Amazon!$A$1:$F$108</definedName>
    <definedName name="_xlnm._FilterDatabase" localSheetId="3" hidden="1">Apple!$A$1:$F$129</definedName>
    <definedName name="_xlnm._FilterDatabase" localSheetId="4" hidden="1">Google!$A$1:$F$251</definedName>
    <definedName name="_xlnm._FilterDatabase" localSheetId="1" hidden="1">Meta!$A$1:$F$102</definedName>
    <definedName name="_xlnm._FilterDatabase" localSheetId="5" hidden="1">Microsoft!$A$1:$F$271</definedName>
  </definedNames>
  <calcPr calcId="181029"/>
</workbook>
</file>

<file path=xl/sharedStrings.xml><?xml version="1.0" encoding="utf-8"?>
<sst xmlns="http://schemas.openxmlformats.org/spreadsheetml/2006/main" count="4209" uniqueCount="2994">
  <si>
    <t>Amazon</t>
  </si>
  <si>
    <t>Google</t>
  </si>
  <si>
    <t>Microsoft</t>
  </si>
  <si>
    <t>Company</t>
  </si>
  <si>
    <t>Location</t>
  </si>
  <si>
    <t>Date</t>
  </si>
  <si>
    <t>Function</t>
  </si>
  <si>
    <t>Used as/integrated with</t>
  </si>
  <si>
    <t>Source</t>
  </si>
  <si>
    <t>ParaKey</t>
  </si>
  <si>
    <t> USA, Mountain View, California</t>
  </si>
  <si>
    <t>Facebook Mobile</t>
  </si>
  <si>
    <t> USA, Cambridge, Massachusetts</t>
  </si>
  <si>
    <t>Provider of Platforms to link desktop and web</t>
  </si>
  <si>
    <t>Social Networking</t>
  </si>
  <si>
    <t>Octazen</t>
  </si>
  <si>
    <t> Malaysia, Taman Melawati, Kuala Lumpur</t>
  </si>
  <si>
    <t>Provider of services to keep up to date on news, photos, etc that friends are sharing</t>
  </si>
  <si>
    <t> USA, San Francisco, California</t>
  </si>
  <si>
    <t>Contact Importer</t>
  </si>
  <si>
    <t> USA, Mountain View, California /   Malaysia, Kuala Lumpur</t>
  </si>
  <si>
    <t>Photo Sharing</t>
  </si>
  <si>
    <t>Facebook Photos</t>
  </si>
  <si>
    <t>ShareGrove</t>
  </si>
  <si>
    <t> USA, San Mateo, California</t>
  </si>
  <si>
    <t>Portfolio of Social Networking Patents</t>
  </si>
  <si>
    <t>Zenbe</t>
  </si>
  <si>
    <t> USA, New York, NY, New York</t>
  </si>
  <si>
    <t>Online Conversation Platform</t>
  </si>
  <si>
    <t>Nextstop</t>
  </si>
  <si>
    <t>Developer of Mobile and web apps</t>
  </si>
  <si>
    <t>Chai Labs</t>
  </si>
  <si>
    <t>Online Sharing Platform for Travelers</t>
  </si>
  <si>
    <t>Hot Potato</t>
  </si>
  <si>
    <t> USA, Brooklyn, New York</t>
  </si>
  <si>
    <t>Website publishing platform for travel, shopping, local and entertainment content</t>
  </si>
  <si>
    <t> USA, Dumbo, Brooklyn, New York</t>
  </si>
  <si>
    <t>Social Media Platform to check-in/provide updates for live events</t>
  </si>
  <si>
    <t>FB.com domain name</t>
  </si>
  <si>
    <t> USA, Washington, D.C.</t>
  </si>
  <si>
    <t>Private Media Sharing</t>
  </si>
  <si>
    <t>Walletin</t>
  </si>
  <si>
    <t>Domain Name</t>
  </si>
  <si>
    <t>domain name acquired</t>
  </si>
  <si>
    <t>Wowd</t>
  </si>
  <si>
    <t> USA, Palo Alto, California</t>
  </si>
  <si>
    <t>Online Gaming Network company</t>
  </si>
  <si>
    <t>Rel8tion</t>
  </si>
  <si>
    <t> USA, Seattle, Washington</t>
  </si>
  <si>
    <t>Real time search engine</t>
  </si>
  <si>
    <t>Pursuit</t>
  </si>
  <si>
    <t>Targeted mobile advertising that uses demographic and location data</t>
  </si>
  <si>
    <t>Beluga</t>
  </si>
  <si>
    <t>Recruiter service; allows users to refer people over social network for jobs</t>
  </si>
  <si>
    <t> Israel, Tel Aviv</t>
  </si>
  <si>
    <t>Group Messaging</t>
  </si>
  <si>
    <t>RecRec</t>
  </si>
  <si>
    <t>Mobile App Developer</t>
  </si>
  <si>
    <t>Mobile</t>
  </si>
  <si>
    <t>DayTum</t>
  </si>
  <si>
    <t> USA, SoHo, New York City</t>
  </si>
  <si>
    <t>Computer Vision</t>
  </si>
  <si>
    <t>Sofa</t>
  </si>
  <si>
    <t> Netherlands, Amsterdam</t>
  </si>
  <si>
    <t>Provider of information tracking systems</t>
  </si>
  <si>
    <t>MailRank</t>
  </si>
  <si>
    <t> USA, New York, New York</t>
  </si>
  <si>
    <t>Mac-based software for e-commerce and file comparison</t>
  </si>
  <si>
    <t>Push Pop Press</t>
  </si>
  <si>
    <t>Email Prioritization</t>
  </si>
  <si>
    <t>Friend.ly (Somo Enterprises)</t>
  </si>
  <si>
    <t>Developer of digital books</t>
  </si>
  <si>
    <t>Digital Staircase</t>
  </si>
  <si>
    <t>Designer of Mobile Applications</t>
  </si>
  <si>
    <t>Strobe</t>
  </si>
  <si>
    <t>Developer of mobile video and image application</t>
  </si>
  <si>
    <t>WhoGlue</t>
  </si>
  <si>
    <t>USA, Baltimore, MD</t>
  </si>
  <si>
    <t>Cloud services for touch applications on the web</t>
  </si>
  <si>
    <t>Mobile engineering team</t>
  </si>
  <si>
    <t> USA, Austin, Texas</t>
  </si>
  <si>
    <t>Social networking software for membership organizations (eg college alumni assoc)</t>
  </si>
  <si>
    <t>Facebook to form private social networks</t>
  </si>
  <si>
    <t>Caffeinatedmind</t>
  </si>
  <si>
    <t> USA, California</t>
  </si>
  <si>
    <t>Social networking service for smartphones (location)</t>
  </si>
  <si>
    <t>GazeHawk</t>
  </si>
  <si>
    <t>USA, Mountain View, CA</t>
  </si>
  <si>
    <t>On demand peer to peer transfer system</t>
  </si>
  <si>
    <t>Eye tracking service using webcams</t>
  </si>
  <si>
    <t>Glancee</t>
  </si>
  <si>
    <t>Marketing system for local businesses that identifies customer shoppin ghabits and engages customers for repeat business through loyalty programs and direct marketing; tracks location</t>
  </si>
  <si>
    <t> UK, London, England</t>
  </si>
  <si>
    <t>Social Discovery Platform</t>
  </si>
  <si>
    <t>Karma</t>
  </si>
  <si>
    <t>Bolt &amp; Peters</t>
  </si>
  <si>
    <t>Social Gifting</t>
  </si>
  <si>
    <t>Pieceable</t>
  </si>
  <si>
    <t>Pieceable is software that enables native iOS apps to be run from within a web browser.</t>
  </si>
  <si>
    <t>Business research and design services</t>
  </si>
  <si>
    <t>Facial recognition software for social networks</t>
  </si>
  <si>
    <t>Acrylic Software</t>
  </si>
  <si>
    <t> Canada, Vancouver, British Columbia</t>
  </si>
  <si>
    <t>provider of articles and video to computer, tablet and phone</t>
  </si>
  <si>
    <t>Threadsy</t>
  </si>
  <si>
    <t>Software design RSS for Mac and Ipad</t>
  </si>
  <si>
    <t>Facebook's design team</t>
  </si>
  <si>
    <t>Social Aggregator, Maker of Social Marketing Tool Swaylo</t>
  </si>
  <si>
    <t>Linked to Facebook but maintains independent product</t>
  </si>
  <si>
    <t>Storylane (Mixtent)</t>
  </si>
  <si>
    <t> USA, Palo Alto, CA</t>
  </si>
  <si>
    <t>Provider of online advertising services</t>
  </si>
  <si>
    <t>Hot Studio</t>
  </si>
  <si>
    <t> USA, New York, New York, San Francisco, California</t>
  </si>
  <si>
    <t>Social reputation website that tracks your professional reputation online</t>
  </si>
  <si>
    <t>Osmeta</t>
  </si>
  <si>
    <t> USA, Mountain View, CA</t>
  </si>
  <si>
    <t>Digital products and services; full service design agency</t>
  </si>
  <si>
    <t>Spaceport</t>
  </si>
  <si>
    <t> USA, Burlingame, California</t>
  </si>
  <si>
    <t>Mobile technology company</t>
  </si>
  <si>
    <t>Multi-device social gaming platform; offers cloud-based game creation platform, which allows developers to create games on Facebook, iOS and Android devices</t>
  </si>
  <si>
    <t>Monoidics</t>
  </si>
  <si>
    <t>Cloud based software developer kits for mobile devices</t>
  </si>
  <si>
    <t> USA, Pittsburgh, Pennsylvania</t>
  </si>
  <si>
    <t>Software analysis and verification services</t>
  </si>
  <si>
    <t>Speech tracking application</t>
  </si>
  <si>
    <t>SportStream</t>
  </si>
  <si>
    <t>intelligence services for the mobile market (mobile gaming, mobile commerce, and social media)</t>
  </si>
  <si>
    <t>Facebook Research</t>
  </si>
  <si>
    <t>Little Eye Labs</t>
  </si>
  <si>
    <t> India, Bengaluru, Karnataka</t>
  </si>
  <si>
    <t>Social sports platform</t>
  </si>
  <si>
    <t>Branch Media</t>
  </si>
  <si>
    <t>Developer of analyss software for developers and testers of android applications (performance analysis for android apps)</t>
  </si>
  <si>
    <t>Social blogging site enabling users to send invites through twitter and email</t>
  </si>
  <si>
    <t> USA, Irvine, California</t>
  </si>
  <si>
    <t>Mobile Instant Messaging</t>
  </si>
  <si>
    <t xml:space="preserve">Independent </t>
  </si>
  <si>
    <t>Ascenta</t>
  </si>
  <si>
    <t> UK, Somerset, England</t>
  </si>
  <si>
    <t>Virtual Reality Technology</t>
  </si>
  <si>
    <t>ProtoGeo Oy</t>
  </si>
  <si>
    <t> Finland, Helsinki</t>
  </si>
  <si>
    <t>Manufacturer of unmanned aircraft (solar-powered drones)</t>
  </si>
  <si>
    <t>Pryte</t>
  </si>
  <si>
    <t>Developer of a pedometer that works with iphone</t>
  </si>
  <si>
    <t>Provider of mobile application software services (enables the selling of mobile data packages to the users via application without bringing any change in the application)</t>
  </si>
  <si>
    <t>LiveRail</t>
  </si>
  <si>
    <t>Provider of hypervisor technology. Enables the private execution of virtual machines by making software for protecting data to strengthen the security of software systems.</t>
  </si>
  <si>
    <t>Online video advertising services. Video campaign management, advertisement unit support, campaign reporting, advertisement optimizing, video distribution and monitoring services.</t>
  </si>
  <si>
    <t>Wit.ai</t>
  </si>
  <si>
    <t>In-house music production studio (sound for games and apps)</t>
  </si>
  <si>
    <t>Quickfire Networks</t>
  </si>
  <si>
    <t> USA, San Diego, California</t>
  </si>
  <si>
    <t>Developer of an application programming interface-based natural language platform (voice interface to create devices to talk to)</t>
  </si>
  <si>
    <t>Teehan+Lax</t>
  </si>
  <si>
    <t>CA, Toronto</t>
  </si>
  <si>
    <t>Traffic processing platform for network traffic. the company offers Video Processing, Packet Capture and Distribution, Analytic Processing and Package Storage applications.</t>
  </si>
  <si>
    <t>Boutique digital experience agency. The company designs software for mobile devices, mobile web and native applications</t>
  </si>
  <si>
    <t>Shopping search engine to search various stores on the web to find products</t>
  </si>
  <si>
    <t>Surreal Vision</t>
  </si>
  <si>
    <t>Operator of an online platform for digital publishers to find fans, establish revenue streams, and build relationships with supporters.</t>
  </si>
  <si>
    <t>Endaga</t>
  </si>
  <si>
    <t> US, Oakland, California</t>
  </si>
  <si>
    <t>Computer Vision, Augmented Reality</t>
  </si>
  <si>
    <t>Oculus VR</t>
  </si>
  <si>
    <t>Pebbles</t>
  </si>
  <si>
    <t> Israel, Kfar Saba</t>
  </si>
  <si>
    <t xml:space="preserve">Provider of cellular network technology. </t>
  </si>
  <si>
    <t>MSQRD (Masquerade)</t>
  </si>
  <si>
    <t> Belarus, Minsk</t>
  </si>
  <si>
    <t>Two Big Ears</t>
  </si>
  <si>
    <t> UK, Scotland</t>
  </si>
  <si>
    <t>Developer of an application for recording video selfie animations.</t>
  </si>
  <si>
    <t>Eyegroove</t>
  </si>
  <si>
    <t>Spatial Audio</t>
  </si>
  <si>
    <t>Facebook 360 Spatial Workstation</t>
  </si>
  <si>
    <t>Nascent Objects</t>
  </si>
  <si>
    <t> US, California</t>
  </si>
  <si>
    <t>Provider of instant music video application. The company offiers mobile iOS application that allows users to choose a piece of streaming music, record video, and add interactive effects.</t>
  </si>
  <si>
    <t>Infiniled</t>
  </si>
  <si>
    <t> Ireland, Cork</t>
  </si>
  <si>
    <t>Platform for creating electronic products. Enables its users to design, create, and manufacture electronic products using a 3D printing process</t>
  </si>
  <si>
    <t>Secret hardware lab</t>
  </si>
  <si>
    <t>CrowdTangle</t>
  </si>
  <si>
    <t>Zurich Eye</t>
  </si>
  <si>
    <t>Social media tracking and discovery platofrm. The company develops an online platform that enables publishers and brands to track and optimize news on social media.</t>
  </si>
  <si>
    <t>Faciometrics</t>
  </si>
  <si>
    <t>Publisher Analytics</t>
  </si>
  <si>
    <t>MaJiCKe</t>
  </si>
  <si>
    <t>UK, Southampton</t>
  </si>
  <si>
    <t>Computer Vision and Machine Learning</t>
  </si>
  <si>
    <t>Source3</t>
  </si>
  <si>
    <t>USA, New York, NY</t>
  </si>
  <si>
    <t>Automated software testing intended to automatically generate test sequences and find crashes (find bugs in code)</t>
  </si>
  <si>
    <t>Ozlo</t>
  </si>
  <si>
    <t xml:space="preserve">Developer of a platform designs to manage intellectual property in user-generated content. </t>
  </si>
  <si>
    <t>Fayteq AG</t>
  </si>
  <si>
    <t>Artifical Intelligence</t>
  </si>
  <si>
    <t>Video Editing Technology</t>
  </si>
  <si>
    <t>Facebook Live</t>
  </si>
  <si>
    <t>Confirm</t>
  </si>
  <si>
    <t>Anonymous Social Media App</t>
  </si>
  <si>
    <t>Bloomsbury AI</t>
  </si>
  <si>
    <t>Developer of an identity verification software to verify driver's authentication easily</t>
  </si>
  <si>
    <t>Redkix</t>
  </si>
  <si>
    <t>Developer of a language processing platform designed to help users execute repetitve tasks easily.</t>
  </si>
  <si>
    <t>Vidpresso</t>
  </si>
  <si>
    <t>Provider of a communication application designed to create a unified communication solution for the workplace that eliminates friction from team collaboration. Real-time messaging, group channels, and email integration.</t>
  </si>
  <si>
    <t>Dreambit</t>
  </si>
  <si>
    <t>US</t>
  </si>
  <si>
    <t xml:space="preserve">Developer of a versatile graphics platform designed to help businesses create professional live streams with interactivity. </t>
  </si>
  <si>
    <t>Chainspace</t>
  </si>
  <si>
    <t xml:space="preserve">Deverloper of a personalized image search engine designed to enable trying various looks. </t>
  </si>
  <si>
    <t>GrokStyle</t>
  </si>
  <si>
    <t>Developer of a blockchain based planetary scale smart contracts platform designed to help people build high-performance blockchain applications using popular languages and technologies.</t>
  </si>
  <si>
    <t>Facebook Blockchain</t>
  </si>
  <si>
    <t>Servicefriend</t>
  </si>
  <si>
    <t>Developer of vision-based AI platform designed to offer deep-learning algorithms for computers recognize elements in photographs.</t>
  </si>
  <si>
    <t>CTRL-labs</t>
  </si>
  <si>
    <t> USA, New York City, New York</t>
  </si>
  <si>
    <t>Beat Games</t>
  </si>
  <si>
    <t> Czech Republic, Prague</t>
  </si>
  <si>
    <t>Facebook Reality Labs</t>
  </si>
  <si>
    <t>Atlas ML</t>
  </si>
  <si>
    <t>UK, London</t>
  </si>
  <si>
    <t>Oculus Studio</t>
  </si>
  <si>
    <t>PlayGiga</t>
  </si>
  <si>
    <t> Spain, Madrid</t>
  </si>
  <si>
    <t>Packagd</t>
  </si>
  <si>
    <t>Oculus</t>
  </si>
  <si>
    <t> USA, Foster City, California</t>
  </si>
  <si>
    <t> USA, San Francisco, New York</t>
  </si>
  <si>
    <t> Sweden, Malmö</t>
  </si>
  <si>
    <t>Bookpages</t>
  </si>
  <si>
    <t>Online bookstore based in the UK</t>
  </si>
  <si>
    <t>Amazon UK</t>
  </si>
  <si>
    <t xml:space="preserve">Amazon </t>
  </si>
  <si>
    <t>Telebook</t>
  </si>
  <si>
    <t>Online book store based in Germany</t>
  </si>
  <si>
    <t>Amazon Germany</t>
  </si>
  <si>
    <t>Online video sales</t>
  </si>
  <si>
    <t>Junglee</t>
  </si>
  <si>
    <t>Online gaming platform</t>
  </si>
  <si>
    <t>Online address book, calendar, and reminder service</t>
  </si>
  <si>
    <t>LiveBid.com</t>
  </si>
  <si>
    <t>Online broadcast service for auctions</t>
  </si>
  <si>
    <t>Amazon - auction service</t>
  </si>
  <si>
    <t>e-Niche Incorporated (Exchange.com)</t>
  </si>
  <si>
    <t>Online retailer for often hard to find books and music</t>
  </si>
  <si>
    <t>Accept.com</t>
  </si>
  <si>
    <t>E-commerce platforms company</t>
  </si>
  <si>
    <t>Providing analytical tools</t>
  </si>
  <si>
    <t>Convergence Corporation</t>
  </si>
  <si>
    <t>Making software to connect wireless devices to the internet</t>
  </si>
  <si>
    <t>Tool Crib of the North (Online and Catalog Sales Division)</t>
  </si>
  <si>
    <t>Woodworking tools and supplies</t>
  </si>
  <si>
    <t>E-commerce</t>
  </si>
  <si>
    <t>Back to Basics Toys</t>
  </si>
  <si>
    <t>Online and catalogue specialty toy retailer</t>
  </si>
  <si>
    <t>Leep Technology Inc.</t>
  </si>
  <si>
    <t>Biotechnology firm</t>
  </si>
  <si>
    <t>MindCorps Incorporated</t>
  </si>
  <si>
    <t>Digital agency providing branding and consulting service</t>
  </si>
  <si>
    <t>Egghead Software</t>
  </si>
  <si>
    <t>Online e-commerce platform that offers personal computer hardware.</t>
  </si>
  <si>
    <t>OurHouse.com</t>
  </si>
  <si>
    <t>Online hardware retail</t>
  </si>
  <si>
    <t>CDNOW</t>
  </si>
  <si>
    <t>CDNow is an online retailer of music-related goods.</t>
  </si>
  <si>
    <t>X</t>
  </si>
  <si>
    <t>Joyo.com</t>
  </si>
  <si>
    <t>Joyo.com largest online retailers of books, music and videos in China.</t>
  </si>
  <si>
    <t>BookSurge</t>
  </si>
  <si>
    <t>Inventory-free book publishing, printing,</t>
  </si>
  <si>
    <t>Used to read books on portable devices</t>
  </si>
  <si>
    <t>CustomFlix</t>
  </si>
  <si>
    <t>Publishing and distributing books, music, and films</t>
  </si>
  <si>
    <t>smallparts.com</t>
  </si>
  <si>
    <t>Small Parts products in tubing, fasteners, raw materials, etc.</t>
  </si>
  <si>
    <t>Amazon Business</t>
  </si>
  <si>
    <t>Online boutique for clothing, footwear, bags and accessories</t>
  </si>
  <si>
    <t>TextPayMe</t>
  </si>
  <si>
    <t>SMS payment service</t>
  </si>
  <si>
    <t>Amazon Payments</t>
  </si>
  <si>
    <t>ONline camera review site</t>
  </si>
  <si>
    <t>Brilliance Audio</t>
  </si>
  <si>
    <t>Audiobook company</t>
  </si>
  <si>
    <t>Media company dedicated to advancing independent film and connecting artists with audiences</t>
  </si>
  <si>
    <t>IMDb</t>
  </si>
  <si>
    <t>Fabric.com</t>
  </si>
  <si>
    <t>Online fabric store that offers custom measured and cut fabrics, as well as patterns, sewing tools and accessories</t>
  </si>
  <si>
    <t>Online marketplace for books.  Specializes in used, rare and out-of-print books</t>
  </si>
  <si>
    <t>Social networking site for book lovers</t>
  </si>
  <si>
    <t>Developer and distributor of video games for PCs, Macs, and Xbox 360s.</t>
  </si>
  <si>
    <t>Website that tracks movie grosses.</t>
  </si>
  <si>
    <t>Company that made the electronic book reader Stanza.</t>
  </si>
  <si>
    <t>SnapTell</t>
  </si>
  <si>
    <t>Visual product-search company</t>
  </si>
  <si>
    <t>A9.com</t>
  </si>
  <si>
    <t>Online shoe retailer</t>
  </si>
  <si>
    <t>Touchco</t>
  </si>
  <si>
    <t>Start-up specializing in touch screen technology</t>
  </si>
  <si>
    <t>Online retailer focused on offerering one discounted product per day.  It specializes in electronics.</t>
  </si>
  <si>
    <t>Online social music store for discovering, downloading, and sharing music.  Songs start out free and increase in price as more users download it.</t>
  </si>
  <si>
    <t>Songza</t>
  </si>
  <si>
    <t>BuyVIP</t>
  </si>
  <si>
    <t>Fashion and lifestyle online company online buying company. Members can purchase items at high discounts.</t>
  </si>
  <si>
    <t>Quidsi operates Diapers.com (baby care), Soap.com (health, beauty, and household essentials), and BeautyBar.com (prestige beauty boutique).</t>
  </si>
  <si>
    <t>Quidsi</t>
  </si>
  <si>
    <t>Toby Press</t>
  </si>
  <si>
    <t>Israeli English language publishing company</t>
  </si>
  <si>
    <t>Publishing</t>
  </si>
  <si>
    <t>DVD rental and digital streaming company</t>
  </si>
  <si>
    <t>Online bookseller company</t>
  </si>
  <si>
    <t>Digital agency specializing in interactive TV content and services</t>
  </si>
  <si>
    <t>Speech recognition start-up</t>
  </si>
  <si>
    <t>Video game developer</t>
  </si>
  <si>
    <t>Quorus</t>
  </si>
  <si>
    <t>United States</t>
  </si>
  <si>
    <t>Shopping startup focusing on bringing social interactions and conversations into e-commerce.</t>
  </si>
  <si>
    <t>Online marketplace for information on classes and teachers</t>
  </si>
  <si>
    <t>Amazon Local</t>
  </si>
  <si>
    <t>Kiva Systems</t>
  </si>
  <si>
    <t>Maker of robots that service warehouses</t>
  </si>
  <si>
    <t>Tech company specialing in knowledge base and semantic search software</t>
  </si>
  <si>
    <t>UpNext</t>
  </si>
  <si>
    <t>3D mapping startup</t>
  </si>
  <si>
    <t>IVONA Software</t>
  </si>
  <si>
    <t>Text-to-speech software company</t>
  </si>
  <si>
    <t>Amazon Echo, Amazon Web Services</t>
  </si>
  <si>
    <t>Social reading service</t>
  </si>
  <si>
    <t>Electrowetting display company</t>
  </si>
  <si>
    <t>Online education company</t>
  </si>
  <si>
    <t>Digital comics platform</t>
  </si>
  <si>
    <t>Amiato</t>
  </si>
  <si>
    <t>Start-up that built a platform that extracts unstructured data</t>
  </si>
  <si>
    <t>Live video game streaming site</t>
  </si>
  <si>
    <t>Rooftop Media</t>
  </si>
  <si>
    <t>Online comedy service</t>
  </si>
  <si>
    <t>GoodGame</t>
  </si>
  <si>
    <t>E-sports advertising agency</t>
  </si>
  <si>
    <t>Mid-range networking chip design company</t>
  </si>
  <si>
    <t>2lemetry</t>
  </si>
  <si>
    <t>Start-up with system that sends, receives, and analyzes data</t>
  </si>
  <si>
    <t>Developed a 3D mapping technology to match feet with shoes</t>
  </si>
  <si>
    <t>ClusterK</t>
  </si>
  <si>
    <t>Software company that offers high availability in the AWS spot market</t>
  </si>
  <si>
    <t>AppThwack</t>
  </si>
  <si>
    <t>Automation tools and services company</t>
  </si>
  <si>
    <t>Elemental Technologies</t>
  </si>
  <si>
    <t>Video processing and delivery company</t>
  </si>
  <si>
    <t>Safaba Translation Systems</t>
  </si>
  <si>
    <t>Enterprise machine translator provider</t>
  </si>
  <si>
    <t>Biba Systems</t>
  </si>
  <si>
    <t>Start-up that develops and operates video messaging apps</t>
  </si>
  <si>
    <t>Amazon Chime</t>
  </si>
  <si>
    <t>Orbeus (Phototime)</t>
  </si>
  <si>
    <t>AI photo start-up</t>
  </si>
  <si>
    <t>Colis Privé</t>
  </si>
  <si>
    <t>Package delivery company</t>
  </si>
  <si>
    <t>NICE</t>
  </si>
  <si>
    <t>High-perfomance computing company</t>
  </si>
  <si>
    <t>Emvantage Payments</t>
  </si>
  <si>
    <t>Payment processor company</t>
  </si>
  <si>
    <t>Coud-based integrated development platform</t>
  </si>
  <si>
    <t>Global multimedia and technology company that creates content and products for gamers</t>
  </si>
  <si>
    <t>Technology company that supports businesses in automating conversational commerce using NLP.</t>
  </si>
  <si>
    <t>Westland</t>
  </si>
  <si>
    <t>Publishing company</t>
  </si>
  <si>
    <t>Partpic</t>
  </si>
  <si>
    <t>AI security start-up</t>
  </si>
  <si>
    <t>Amazon Inspector</t>
  </si>
  <si>
    <t>harvest.ai</t>
  </si>
  <si>
    <t>Data security firm</t>
  </si>
  <si>
    <t>Thinkbox Software (Deadline)</t>
  </si>
  <si>
    <t>Makes technology to create render farms</t>
  </si>
  <si>
    <t>Software</t>
  </si>
  <si>
    <t>Do.com</t>
  </si>
  <si>
    <t>Start-up that built a platform to make meetings more productive</t>
  </si>
  <si>
    <t>Grocery chain</t>
  </si>
  <si>
    <t>E-commerce company in the Middle East</t>
  </si>
  <si>
    <t>Data aggregation and visualization company</t>
  </si>
  <si>
    <t>GameSparks</t>
  </si>
  <si>
    <t>Cloud gaming platform</t>
  </si>
  <si>
    <t>PlayFab</t>
  </si>
  <si>
    <t>Wing.ae</t>
  </si>
  <si>
    <t>Logistics marketplace start-up</t>
  </si>
  <si>
    <t>3D scanning platform for creating body models</t>
  </si>
  <si>
    <t>Goo Technologies</t>
  </si>
  <si>
    <t>3D modeling tool for creating virtual environments</t>
  </si>
  <si>
    <t>Amazon Sumerian</t>
  </si>
  <si>
    <t>Dispatch</t>
  </si>
  <si>
    <t>Urban delivery robot start-up</t>
  </si>
  <si>
    <t>Battery powered home security cameras</t>
  </si>
  <si>
    <t>Cybersecurity start-up</t>
  </si>
  <si>
    <t>Producing video doorbells</t>
  </si>
  <si>
    <t>Nest Labs</t>
  </si>
  <si>
    <t>PillPack</t>
  </si>
  <si>
    <t>Mail-order pharmacy</t>
  </si>
  <si>
    <t>Tapzo</t>
  </si>
  <si>
    <t>Start-up that consolidates app based services into one app</t>
  </si>
  <si>
    <t>Disaster recovery start-up</t>
  </si>
  <si>
    <t>TSO Logic</t>
  </si>
  <si>
    <t>Start-up that analyzes data in order to help companies use cloud resources efficiently</t>
  </si>
  <si>
    <t>TSOLogic</t>
  </si>
  <si>
    <t>Eero</t>
  </si>
  <si>
    <t>Maker of mesh-networking wifi system</t>
  </si>
  <si>
    <t>Canvas Technology</t>
  </si>
  <si>
    <t>Warehouse robotics technology start-up</t>
  </si>
  <si>
    <t>Sizmek Ad Server and Sizmek Dynamic Creative Optimization</t>
  </si>
  <si>
    <t>Ad technology company</t>
  </si>
  <si>
    <t>Sizmek</t>
  </si>
  <si>
    <t>Esports social networking platform</t>
  </si>
  <si>
    <t>E8 Storage</t>
  </si>
  <si>
    <t>Storage technology start-up</t>
  </si>
  <si>
    <t>IGDB</t>
  </si>
  <si>
    <t>Internet Games Database site</t>
  </si>
  <si>
    <t>INLT</t>
  </si>
  <si>
    <t>Customs broker and technology start-up to help companies with customs clearance</t>
  </si>
  <si>
    <t>Health Navigator</t>
  </si>
  <si>
    <t>Provides technology and services to digital health companies.</t>
  </si>
  <si>
    <t>Amazon Care</t>
  </si>
  <si>
    <t>Sye streaming (old Net Insight unit)</t>
  </si>
  <si>
    <t>Sweden</t>
  </si>
  <si>
    <t>Consumer streaming business</t>
  </si>
  <si>
    <t>Zoox</t>
  </si>
  <si>
    <t>Self-driving car start-up</t>
  </si>
  <si>
    <t>Finland</t>
  </si>
  <si>
    <t>Network Innovations</t>
  </si>
  <si>
    <t xml:space="preserve"> United States</t>
  </si>
  <si>
    <t>Data Access Language (DAL)</t>
  </si>
  <si>
    <t>Orion Network Systems</t>
  </si>
  <si>
    <t>Computer Software</t>
  </si>
  <si>
    <t>SNA*ps</t>
  </si>
  <si>
    <t>Styleware</t>
  </si>
  <si>
    <t>Computer software</t>
  </si>
  <si>
    <t>AppleWorks GS, iWork, iLife</t>
  </si>
  <si>
    <t>Nashoba Systems</t>
  </si>
  <si>
    <t>FileMaker</t>
  </si>
  <si>
    <t>Coral Software</t>
  </si>
  <si>
    <t>Macintosh Common Lisp</t>
  </si>
  <si>
    <t>NeXT</t>
  </si>
  <si>
    <t>Unix-like hardware and software platform</t>
  </si>
  <si>
    <t>Mac OS X/macOS, Darwin, iOS, tvOS, watchOS, audioOS</t>
  </si>
  <si>
    <t>Power Computing Corporation</t>
  </si>
  <si>
    <t>Macintosh clones</t>
  </si>
  <si>
    <t>Xemplar Education</t>
  </si>
  <si>
    <t xml:space="preserve"> United Kingdom</t>
  </si>
  <si>
    <t>Raycer Graphics</t>
  </si>
  <si>
    <t>Computer graphic chips</t>
  </si>
  <si>
    <t>NetSelector</t>
  </si>
  <si>
    <t>Internet software</t>
  </si>
  <si>
    <t>Astarte-DVD Authoring Software</t>
  </si>
  <si>
    <t xml:space="preserve"> Germany</t>
  </si>
  <si>
    <t>DVD Studio Pro, iDVD</t>
  </si>
  <si>
    <t>SoundJam MP</t>
  </si>
  <si>
    <t>2000 (Q4)</t>
  </si>
  <si>
    <t>iTunes</t>
  </si>
  <si>
    <t>Bluefish Labs</t>
  </si>
  <si>
    <t>Productivity software</t>
  </si>
  <si>
    <t>iWork</t>
  </si>
  <si>
    <t>bluebuzz</t>
  </si>
  <si>
    <t>Internet service provider (ISP)</t>
  </si>
  <si>
    <t>Spruce Technologies</t>
  </si>
  <si>
    <t>Graphics software</t>
  </si>
  <si>
    <t>DVD Studio Pro</t>
  </si>
  <si>
    <t>PowerSchool</t>
  </si>
  <si>
    <t>Online info systems services</t>
  </si>
  <si>
    <t>Nothing Real</t>
  </si>
  <si>
    <t>Special effects software</t>
  </si>
  <si>
    <t>Shake</t>
  </si>
  <si>
    <t>Zayante</t>
  </si>
  <si>
    <t>FireWire chips and software</t>
  </si>
  <si>
    <t>FireWire</t>
  </si>
  <si>
    <t>Silicon Grail Corp-Chalice</t>
  </si>
  <si>
    <t>Digital effects software</t>
  </si>
  <si>
    <t>Motion</t>
  </si>
  <si>
    <t>Propel Software</t>
  </si>
  <si>
    <t>internet and network optimization for wireless carriers</t>
  </si>
  <si>
    <t>Safari</t>
  </si>
  <si>
    <t>Prismo Graphics</t>
  </si>
  <si>
    <t>Special-effects titling software for film and video</t>
  </si>
  <si>
    <t>LiveType (Final Cut Studio)</t>
  </si>
  <si>
    <t>Emagic</t>
  </si>
  <si>
    <t>Music production software</t>
  </si>
  <si>
    <t>Logic Pro, GarageBand</t>
  </si>
  <si>
    <t>SchemaSoft</t>
  </si>
  <si>
    <t xml:space="preserve"> Canada</t>
  </si>
  <si>
    <t>FingerWorks</t>
  </si>
  <si>
    <t>Gesture recognition company</t>
  </si>
  <si>
    <t>iOS</t>
  </si>
  <si>
    <t>Silicon Color</t>
  </si>
  <si>
    <t>Color (Final Cut Studio)</t>
  </si>
  <si>
    <t>Proximity</t>
  </si>
  <si>
    <t xml:space="preserve"> Australia</t>
  </si>
  <si>
    <t>Final Cut Server</t>
  </si>
  <si>
    <t>P.A. Semi</t>
  </si>
  <si>
    <t>Semiconductors; Electronic; Manufacturing</t>
  </si>
  <si>
    <t>Apple SoC</t>
  </si>
  <si>
    <t>Placebase</t>
  </si>
  <si>
    <t>Maps</t>
  </si>
  <si>
    <t>Apple Maps</t>
  </si>
  <si>
    <t>Google Maps</t>
  </si>
  <si>
    <t>Lala.com</t>
  </si>
  <si>
    <t>Music streaming</t>
  </si>
  <si>
    <t>iCloud, iTunes Match</t>
  </si>
  <si>
    <t>Rare Light</t>
  </si>
  <si>
    <t>Medical device that attempts non-invasive glucose measurement</t>
  </si>
  <si>
    <t>Quattro Wireless</t>
  </si>
  <si>
    <t>Mobile advertising</t>
  </si>
  <si>
    <t>iAd</t>
  </si>
  <si>
    <t>Intrinsity</t>
  </si>
  <si>
    <t>Semiconductors</t>
  </si>
  <si>
    <t>Siri</t>
  </si>
  <si>
    <t>Voice control software</t>
  </si>
  <si>
    <t>Gipsy Moth Studios</t>
  </si>
  <si>
    <t xml:space="preserve">India? </t>
  </si>
  <si>
    <t>Application Regionalization Firm</t>
  </si>
  <si>
    <t>iPod, iPhone, iPad</t>
  </si>
  <si>
    <t>Poly9</t>
  </si>
  <si>
    <t>Web-based mapping</t>
  </si>
  <si>
    <t>Polar Rose</t>
  </si>
  <si>
    <t xml:space="preserve"> Sweden</t>
  </si>
  <si>
    <t>Facial recognition</t>
  </si>
  <si>
    <t>IMSense</t>
  </si>
  <si>
    <t>High-dynamic-range (HDR) photography</t>
  </si>
  <si>
    <t>C3 Technologies</t>
  </si>
  <si>
    <t>3D mapping</t>
  </si>
  <si>
    <t>Anobit</t>
  </si>
  <si>
    <t xml:space="preserve"> Israel</t>
  </si>
  <si>
    <t>Flash memory</t>
  </si>
  <si>
    <t>Chomp</t>
  </si>
  <si>
    <t>App search engine</t>
  </si>
  <si>
    <t>App Store</t>
  </si>
  <si>
    <t>Redmatica</t>
  </si>
  <si>
    <t xml:space="preserve"> Italy</t>
  </si>
  <si>
    <t>Audio</t>
  </si>
  <si>
    <t>MOG</t>
  </si>
  <si>
    <t>MOG, a next-generation music media company, offers on-demand streaming music services through multi-platform access to a library of songs.</t>
  </si>
  <si>
    <t>Beats</t>
  </si>
  <si>
    <t>AuthenTec</t>
  </si>
  <si>
    <t>PC and mobile security products</t>
  </si>
  <si>
    <t>Touch ID</t>
  </si>
  <si>
    <t>Particle</t>
  </si>
  <si>
    <t>HTML5 Web app firm</t>
  </si>
  <si>
    <t>iCloud, iAd</t>
  </si>
  <si>
    <t>Color Labs</t>
  </si>
  <si>
    <t>Color Labs aims to reinvent social interaction through Color, its mobile photo app.</t>
  </si>
  <si>
    <t>Novauris Technologies</t>
  </si>
  <si>
    <t>Speech recognition</t>
  </si>
  <si>
    <t>OttoCat</t>
  </si>
  <si>
    <t>Search engine</t>
  </si>
  <si>
    <t>WiFiSlam</t>
  </si>
  <si>
    <t>Indoor location</t>
  </si>
  <si>
    <t>Locationary</t>
  </si>
  <si>
    <t>HopStop.com</t>
  </si>
  <si>
    <t>Passif Semiconductor</t>
  </si>
  <si>
    <t>Matcha</t>
  </si>
  <si>
    <t>Media discovery app</t>
  </si>
  <si>
    <t>TV app for Apple TV and iOS</t>
  </si>
  <si>
    <t>Embark</t>
  </si>
  <si>
    <t>AlgoTrim</t>
  </si>
  <si>
    <t>Mobile data compression[67]</t>
  </si>
  <si>
    <t>Cue</t>
  </si>
  <si>
    <t>Personal assistant</t>
  </si>
  <si>
    <t>Google Now</t>
  </si>
  <si>
    <t>PrimeSense</t>
  </si>
  <si>
    <t>Structured-light 3D scanners</t>
  </si>
  <si>
    <t>Face ID, TrueDepth[71][72]</t>
  </si>
  <si>
    <t>Topsy</t>
  </si>
  <si>
    <t>Analytics</t>
  </si>
  <si>
    <t>App Store, Apple Music, iTunes Store[74]</t>
  </si>
  <si>
    <t>BroadMap</t>
  </si>
  <si>
    <t>Catch.com</t>
  </si>
  <si>
    <t>Acunu</t>
  </si>
  <si>
    <t>Database analytics</t>
  </si>
  <si>
    <t>iCloud</t>
  </si>
  <si>
    <t>SnappyLabs</t>
  </si>
  <si>
    <t>Photography software</t>
  </si>
  <si>
    <t>Camera</t>
  </si>
  <si>
    <t>Burstly</t>
  </si>
  <si>
    <t>Software testing</t>
  </si>
  <si>
    <t>TestFlight, App Store</t>
  </si>
  <si>
    <t>LuxVue Technology</t>
  </si>
  <si>
    <t>microLED displays</t>
  </si>
  <si>
    <t>Spotsetter</t>
  </si>
  <si>
    <t>Social search engine</t>
  </si>
  <si>
    <t>Swell/concept.io</t>
  </si>
  <si>
    <t>Music streaming. Concept.io develops the application Swell Radio, which provides personalized audio, news and information based on users' interests.</t>
  </si>
  <si>
    <t>Apple Music</t>
  </si>
  <si>
    <t>BookLamp</t>
  </si>
  <si>
    <t>Book analytics</t>
  </si>
  <si>
    <t>iBooks</t>
  </si>
  <si>
    <t>Concept.io</t>
  </si>
  <si>
    <t>Concept.io develops the application Swell Radio, which provides personalized audio, news and information based on users' interests.</t>
  </si>
  <si>
    <t>Beats Electronics</t>
  </si>
  <si>
    <t>Headphones, music streaming (Beats Music)</t>
  </si>
  <si>
    <t>iPhone, iTunes, Apple Music</t>
  </si>
  <si>
    <t>Prss</t>
  </si>
  <si>
    <t xml:space="preserve"> Netherlands</t>
  </si>
  <si>
    <t>Digital magazine</t>
  </si>
  <si>
    <t>Apple News[85]</t>
  </si>
  <si>
    <t>Union Bay Networks</t>
  </si>
  <si>
    <t>Seattle, Washington, United States</t>
  </si>
  <si>
    <t>Cloud computing</t>
  </si>
  <si>
    <t xml:space="preserve"> iTunes Store, iCloud.</t>
  </si>
  <si>
    <t>Camel Audio</t>
  </si>
  <si>
    <t>Audio plug-ins and sound libraries</t>
  </si>
  <si>
    <t>Logic Pro</t>
  </si>
  <si>
    <t>Semetric</t>
  </si>
  <si>
    <t>Music analytics</t>
  </si>
  <si>
    <t>Apple Music, iTunes Store</t>
  </si>
  <si>
    <t>FoundationDB</t>
  </si>
  <si>
    <t>Database</t>
  </si>
  <si>
    <t>iMessage Backend</t>
  </si>
  <si>
    <t>Dryft</t>
  </si>
  <si>
    <t>On-Screen Keyboard</t>
  </si>
  <si>
    <t>iOS Keyboard</t>
  </si>
  <si>
    <t>LinX</t>
  </si>
  <si>
    <t>iPhone Camera</t>
  </si>
  <si>
    <t>Coherent Navigation</t>
  </si>
  <si>
    <t>GPS</t>
  </si>
  <si>
    <t>Metaio</t>
  </si>
  <si>
    <t>Augmented reality</t>
  </si>
  <si>
    <t>ARKit</t>
  </si>
  <si>
    <t>Mapsense</t>
  </si>
  <si>
    <t>Mapping visualization and data collection</t>
  </si>
  <si>
    <t>VocalIQ</t>
  </si>
  <si>
    <t>Speech technology</t>
  </si>
  <si>
    <t>Perceptio</t>
  </si>
  <si>
    <t>Machine learning, Image recognition</t>
  </si>
  <si>
    <t>Face ID, Animoji, Photos</t>
  </si>
  <si>
    <t>Faceshift</t>
  </si>
  <si>
    <t xml:space="preserve">  Switzerland</t>
  </si>
  <si>
    <t>Realtime Motion Capture</t>
  </si>
  <si>
    <t>Animoji</t>
  </si>
  <si>
    <t>Emotient</t>
  </si>
  <si>
    <t>Emotion recognition</t>
  </si>
  <si>
    <t>Face ID, Animoji</t>
  </si>
  <si>
    <t>LearnSprout</t>
  </si>
  <si>
    <t>Education technology</t>
  </si>
  <si>
    <t>Classroom iPad App</t>
  </si>
  <si>
    <t>Flyby Media</t>
  </si>
  <si>
    <t>LegbaCore</t>
  </si>
  <si>
    <t>Platform security</t>
  </si>
  <si>
    <t>Exposed firmware exploit in Apple computers</t>
  </si>
  <si>
    <t>Turi</t>
  </si>
  <si>
    <t>Machine learning</t>
  </si>
  <si>
    <t>Xcode, Core ML</t>
  </si>
  <si>
    <t>Gliimpse</t>
  </si>
  <si>
    <t>Personal health info collection company</t>
  </si>
  <si>
    <t>HealthKit, CareKit, ResearchKit</t>
  </si>
  <si>
    <t>Tuplejump</t>
  </si>
  <si>
    <t xml:space="preserve"> India</t>
  </si>
  <si>
    <t>Siri, CoreML</t>
  </si>
  <si>
    <t>Indoor.io</t>
  </si>
  <si>
    <t xml:space="preserve"> Finland</t>
  </si>
  <si>
    <t>Indoor mapping and navigation</t>
  </si>
  <si>
    <t>Maps, Project Titan</t>
  </si>
  <si>
    <t>RealFace</t>
  </si>
  <si>
    <t>Israel</t>
  </si>
  <si>
    <t>Realface is innovating user authentication with the worlds leading face recognition technology</t>
  </si>
  <si>
    <t>iPhone</t>
  </si>
  <si>
    <t>Workflow</t>
  </si>
  <si>
    <t>Automation and scripting app</t>
  </si>
  <si>
    <t>Shortcuts (iOS 12)</t>
  </si>
  <si>
    <t>Beddit</t>
  </si>
  <si>
    <t>Sleep tracking hardware</t>
  </si>
  <si>
    <t>iOS, watchOS, Apple Watch</t>
  </si>
  <si>
    <t>Lattice Data</t>
  </si>
  <si>
    <t>Artificial intelligence</t>
  </si>
  <si>
    <t>Photos</t>
  </si>
  <si>
    <t>SensoMotoric Instruments</t>
  </si>
  <si>
    <t>Eye tracking hardware and software</t>
  </si>
  <si>
    <t>Vrvana</t>
  </si>
  <si>
    <t>Augmented reality head-mounted display</t>
  </si>
  <si>
    <t>Regaind</t>
  </si>
  <si>
    <t xml:space="preserve"> France</t>
  </si>
  <si>
    <t>Computer vision</t>
  </si>
  <si>
    <t>init.ai</t>
  </si>
  <si>
    <t>Messaging assistant</t>
  </si>
  <si>
    <t>PowerbyProxi</t>
  </si>
  <si>
    <t xml:space="preserve"> New Zealand</t>
  </si>
  <si>
    <t>Wireless charging</t>
  </si>
  <si>
    <t>iPhone, AirPower</t>
  </si>
  <si>
    <t>InVisage Technologies</t>
  </si>
  <si>
    <t>Quantum dot-based image sensors</t>
  </si>
  <si>
    <t>iPhone, iPad</t>
  </si>
  <si>
    <t>Pop Up Archive</t>
  </si>
  <si>
    <t>tools for searching digital spoken words</t>
  </si>
  <si>
    <t>iTunes, Apple Music</t>
  </si>
  <si>
    <t>Spektral</t>
  </si>
  <si>
    <t xml:space="preserve"> Denmark</t>
  </si>
  <si>
    <t>Computer vision, real-time editing</t>
  </si>
  <si>
    <t>Photos, iOS</t>
  </si>
  <si>
    <t>Laserlike</t>
  </si>
  <si>
    <t>Artificial Intelligence, Siri</t>
  </si>
  <si>
    <t>Silk Labs</t>
  </si>
  <si>
    <t>Artificial Intelligence, home monitoring</t>
  </si>
  <si>
    <t>Siri; HomePod</t>
  </si>
  <si>
    <t>Tueo Health</t>
  </si>
  <si>
    <t>Asthma monitoring</t>
  </si>
  <si>
    <t>Silicon Valley Data Science</t>
  </si>
  <si>
    <t>Data science, data engineering, analytics</t>
  </si>
  <si>
    <t>Digital Advertising</t>
  </si>
  <si>
    <t>Buddybuild</t>
  </si>
  <si>
    <t>Continuous integration, debugging, and testing for mobile apps.</t>
  </si>
  <si>
    <t>Xcode, TestFlight</t>
  </si>
  <si>
    <t>Texture/Next Issue Media</t>
  </si>
  <si>
    <t>Digital magazine subscription service</t>
  </si>
  <si>
    <t>Apple News+</t>
  </si>
  <si>
    <t>Akonia Holographics</t>
  </si>
  <si>
    <t>Lenses for augmented reality glasses</t>
  </si>
  <si>
    <t>Shazam</t>
  </si>
  <si>
    <t>Music and Image recognition</t>
  </si>
  <si>
    <t>iTunes, Siri, Apple Music</t>
  </si>
  <si>
    <t>Dialog Semiconductor (portions)</t>
  </si>
  <si>
    <t>Chip development</t>
  </si>
  <si>
    <t>Asset transfer and licensing deal</t>
  </si>
  <si>
    <t>Asaii</t>
  </si>
  <si>
    <t>San Francisco, California, United States</t>
  </si>
  <si>
    <t>Asaii is an automated machine learning A&amp;R and music management platform.</t>
  </si>
  <si>
    <t>Platoon</t>
  </si>
  <si>
    <t>Artist development</t>
  </si>
  <si>
    <t>Original content platform  - independent platform</t>
  </si>
  <si>
    <t>Camerai</t>
  </si>
  <si>
    <t>Herzliya, Tel Aviv, Israel</t>
  </si>
  <si>
    <t>Camerai is a cross-platform graphical engine with the first AR Studio for developers whiling to deliver revolutionary user experiences.</t>
  </si>
  <si>
    <t>Data Tiger</t>
  </si>
  <si>
    <t>London, England, United Kingdom</t>
  </si>
  <si>
    <t xml:space="preserve">A marketing-orchestration platform </t>
  </si>
  <si>
    <t>Pull String</t>
  </si>
  <si>
    <t>An entertainment and tech company combinines art &amp; science to enable computer conversation with characters.</t>
  </si>
  <si>
    <t>Stamplay</t>
  </si>
  <si>
    <t>Backend workflow development</t>
  </si>
  <si>
    <t>Apple Pay</t>
  </si>
  <si>
    <t>Drive.ai</t>
  </si>
  <si>
    <t>Autonomous vehicles</t>
  </si>
  <si>
    <t>Intel's smartphone modem business</t>
  </si>
  <si>
    <t>Smartphone modems</t>
  </si>
  <si>
    <t>IKinema</t>
  </si>
  <si>
    <t>Motion capture</t>
  </si>
  <si>
    <t>Spectral Edge</t>
  </si>
  <si>
    <t>Low-light photography</t>
  </si>
  <si>
    <t>iPhone camera</t>
  </si>
  <si>
    <t>Xnor.ai</t>
  </si>
  <si>
    <t>Edge computing, artificial intelligence</t>
  </si>
  <si>
    <t>Dark Sky</t>
  </si>
  <si>
    <t>Weather forecasting and app</t>
  </si>
  <si>
    <t>Voysis</t>
  </si>
  <si>
    <t xml:space="preserve"> Ireland</t>
  </si>
  <si>
    <t>Artificial intelligence/voice assistant</t>
  </si>
  <si>
    <t>NextVR</t>
  </si>
  <si>
    <t xml:space="preserve"> USA</t>
  </si>
  <si>
    <t>Virtual reality events</t>
  </si>
  <si>
    <t>Inductiv</t>
  </si>
  <si>
    <t>USA</t>
  </si>
  <si>
    <t>AI startup</t>
  </si>
  <si>
    <t>Fleetsmith</t>
  </si>
  <si>
    <t>multidevice firm</t>
  </si>
  <si>
    <t>iPhone, iPad, iOS</t>
  </si>
  <si>
    <t>Mobeewave</t>
  </si>
  <si>
    <t>startup</t>
  </si>
  <si>
    <t>Spaces</t>
  </si>
  <si>
    <t>VR startup</t>
  </si>
  <si>
    <t>Dejavue</t>
  </si>
  <si>
    <t>Usenet</t>
  </si>
  <si>
    <t>Google Groups</t>
  </si>
  <si>
    <t>Outride</t>
  </si>
  <si>
    <t>Web search engine</t>
  </si>
  <si>
    <t>Google Personalized Search</t>
  </si>
  <si>
    <t>Pyra Labs</t>
  </si>
  <si>
    <t>Weblog software</t>
  </si>
  <si>
    <t>Blogger</t>
  </si>
  <si>
    <t>Neotonic Software</t>
  </si>
  <si>
    <t>Customer relationship management</t>
  </si>
  <si>
    <t>Google Groups, Gmail</t>
  </si>
  <si>
    <t>Applied Semantics</t>
  </si>
  <si>
    <t>Online advertising</t>
  </si>
  <si>
    <t>AdSense, AdWords</t>
  </si>
  <si>
    <t>Kaltix</t>
  </si>
  <si>
    <t>iGoogle</t>
  </si>
  <si>
    <t>Sprinks</t>
  </si>
  <si>
    <t>Genius Labs</t>
  </si>
  <si>
    <t>Blogging</t>
  </si>
  <si>
    <t>Ignite Logic</t>
  </si>
  <si>
    <t>HTML editor</t>
  </si>
  <si>
    <t>Google Sites</t>
  </si>
  <si>
    <t>Picasa</t>
  </si>
  <si>
    <t>Image organizer</t>
  </si>
  <si>
    <t>Picasa, Blogger</t>
  </si>
  <si>
    <t>ZipDash</t>
  </si>
  <si>
    <t>Traffic analysis</t>
  </si>
  <si>
    <t>Where2</t>
  </si>
  <si>
    <t>Map analysis</t>
  </si>
  <si>
    <t>Keyhole</t>
  </si>
  <si>
    <t>Google Maps, Google Earth</t>
  </si>
  <si>
    <t>Urchin Software Corporation</t>
  </si>
  <si>
    <t>Web analytics</t>
  </si>
  <si>
    <t>Google Analytics</t>
  </si>
  <si>
    <t>Dodgeball</t>
  </si>
  <si>
    <t>Social networking service</t>
  </si>
  <si>
    <t>Google Latitude</t>
  </si>
  <si>
    <t>Akwan Information Technologies</t>
  </si>
  <si>
    <t xml:space="preserve"> Brazil</t>
  </si>
  <si>
    <t>Search engines</t>
  </si>
  <si>
    <t>Internet backbone</t>
  </si>
  <si>
    <t>Reqwireless</t>
  </si>
  <si>
    <t>Mobile browser</t>
  </si>
  <si>
    <t>Google Mobile</t>
  </si>
  <si>
    <t>Android</t>
  </si>
  <si>
    <t>Mobile operating system</t>
  </si>
  <si>
    <t>Skia</t>
  </si>
  <si>
    <t>Graphics library</t>
  </si>
  <si>
    <t>Phatbits</t>
  </si>
  <si>
    <t>Widget engine</t>
  </si>
  <si>
    <t>Google Desktop</t>
  </si>
  <si>
    <t>allPAY</t>
  </si>
  <si>
    <t>Mobile software</t>
  </si>
  <si>
    <t>bruNET</t>
  </si>
  <si>
    <t>dMarc Broadcasting</t>
  </si>
  <si>
    <t>Advertising</t>
  </si>
  <si>
    <t>AdSense</t>
  </si>
  <si>
    <t>Measure Map</t>
  </si>
  <si>
    <t>Upstartle</t>
  </si>
  <si>
    <t>Word processor</t>
  </si>
  <si>
    <t>Google Docs</t>
  </si>
  <si>
    <t>@Last Software</t>
  </si>
  <si>
    <t>3D modeling software</t>
  </si>
  <si>
    <t>Google Sketchup</t>
  </si>
  <si>
    <t>Orion</t>
  </si>
  <si>
    <t>Google Search</t>
  </si>
  <si>
    <t>2Web Technologies</t>
  </si>
  <si>
    <t>Online spreadsheets</t>
  </si>
  <si>
    <t>Google Spreadsheet</t>
  </si>
  <si>
    <t>Neven Vision</t>
  </si>
  <si>
    <t>Picasa, Google Goggles</t>
  </si>
  <si>
    <t>YouTube</t>
  </si>
  <si>
    <t>Video sharing</t>
  </si>
  <si>
    <t>JotSpot</t>
  </si>
  <si>
    <t>Web application</t>
  </si>
  <si>
    <t>Endoxon</t>
  </si>
  <si>
    <t>Mapping</t>
  </si>
  <si>
    <t>Adscape</t>
  </si>
  <si>
    <t>In-game advertising</t>
  </si>
  <si>
    <t>Trendalyzer</t>
  </si>
  <si>
    <t>Statistical software</t>
  </si>
  <si>
    <t>Crusix</t>
  </si>
  <si>
    <t>Tonic Systems</t>
  </si>
  <si>
    <t>Presentation program</t>
  </si>
  <si>
    <t>Marratech</t>
  </si>
  <si>
    <t>Videoconferencing</t>
  </si>
  <si>
    <t>Google Talk, Google Hangouts</t>
  </si>
  <si>
    <t>DoubleClick</t>
  </si>
  <si>
    <t>GreenBorder</t>
  </si>
  <si>
    <t>Computer security</t>
  </si>
  <si>
    <t>Google Chrome</t>
  </si>
  <si>
    <t>Panoramio</t>
  </si>
  <si>
    <t xml:space="preserve"> Spain</t>
  </si>
  <si>
    <t>Photo sharing</t>
  </si>
  <si>
    <t>FeedBurner</t>
  </si>
  <si>
    <t>Web feed</t>
  </si>
  <si>
    <t>PeakStream</t>
  </si>
  <si>
    <t>Parallel processing</t>
  </si>
  <si>
    <t>Zenter</t>
  </si>
  <si>
    <t>GrandCentral</t>
  </si>
  <si>
    <t>Voice over IP</t>
  </si>
  <si>
    <t>Google Voice</t>
  </si>
  <si>
    <t>ImageAmerica</t>
  </si>
  <si>
    <t>Aerial photography</t>
  </si>
  <si>
    <t>Postini</t>
  </si>
  <si>
    <t>Communications security</t>
  </si>
  <si>
    <t>Gmail</t>
  </si>
  <si>
    <t>Zingku</t>
  </si>
  <si>
    <t>Jaiku</t>
  </si>
  <si>
    <t>Microblogging</t>
  </si>
  <si>
    <t>Omnisio</t>
  </si>
  <si>
    <t>Online video</t>
  </si>
  <si>
    <t>TNC</t>
  </si>
  <si>
    <t xml:space="preserve"> South Korea</t>
  </si>
  <si>
    <t xml:space="preserve">ZAO Begun </t>
  </si>
  <si>
    <t>Russia</t>
  </si>
  <si>
    <t>On2</t>
  </si>
  <si>
    <t>Video compression</t>
  </si>
  <si>
    <t>WebM, YouTube</t>
  </si>
  <si>
    <t>reCAPTCHA</t>
  </si>
  <si>
    <t>Security</t>
  </si>
  <si>
    <t>Google Books, reCAPTCHA</t>
  </si>
  <si>
    <t>AdMob</t>
  </si>
  <si>
    <t>DoubleClick, Invite Media</t>
  </si>
  <si>
    <t>Gizmo5</t>
  </si>
  <si>
    <t>Skype</t>
  </si>
  <si>
    <t>Teracent</t>
  </si>
  <si>
    <t>AppJet</t>
  </si>
  <si>
    <t>Collaborative real-time editor</t>
  </si>
  <si>
    <t>Google Wave, Google Docs</t>
  </si>
  <si>
    <t>Aardvark</t>
  </si>
  <si>
    <t>Social search</t>
  </si>
  <si>
    <t>reMail</t>
  </si>
  <si>
    <t>Email search</t>
  </si>
  <si>
    <t>Picnik</t>
  </si>
  <si>
    <t>Photo editing</t>
  </si>
  <si>
    <t>DocVerse</t>
  </si>
  <si>
    <t>Microsoft Office files sharing site</t>
  </si>
  <si>
    <t>Episodic</t>
  </si>
  <si>
    <t>Online video platform start-up</t>
  </si>
  <si>
    <t>Plink</t>
  </si>
  <si>
    <t>Visual search engine</t>
  </si>
  <si>
    <t>Google Goggles</t>
  </si>
  <si>
    <t>Agnilux</t>
  </si>
  <si>
    <t>Server CPUs</t>
  </si>
  <si>
    <t>LabPixies</t>
  </si>
  <si>
    <t>Gadgets</t>
  </si>
  <si>
    <t>iGoogle, Android</t>
  </si>
  <si>
    <t>BumpTop</t>
  </si>
  <si>
    <t>Desktop environment</t>
  </si>
  <si>
    <t>Global IP Solutions</t>
  </si>
  <si>
    <t>Video and audio compression</t>
  </si>
  <si>
    <t>WebRTC</t>
  </si>
  <si>
    <t>Simplify Media</t>
  </si>
  <si>
    <t>Ruba.com</t>
  </si>
  <si>
    <t>Travel</t>
  </si>
  <si>
    <t>Invite Media</t>
  </si>
  <si>
    <t>Metaweb</t>
  </si>
  <si>
    <t>Semantic search</t>
  </si>
  <si>
    <t>Zetawire</t>
  </si>
  <si>
    <t>Mobile payment, NFC</t>
  </si>
  <si>
    <t>Android, Google Wallet, Google Checkout</t>
  </si>
  <si>
    <t>Instantiations</t>
  </si>
  <si>
    <t>Java/Eclipse/AJAX developer tools</t>
  </si>
  <si>
    <t>Google Web Toolkit</t>
  </si>
  <si>
    <t>Slide.com</t>
  </si>
  <si>
    <t>Social gaming</t>
  </si>
  <si>
    <t>Google+, Orkut, Google Play</t>
  </si>
  <si>
    <t>Jambool</t>
  </si>
  <si>
    <t>Social Gold payment</t>
  </si>
  <si>
    <t>Google+, Orkut</t>
  </si>
  <si>
    <t>Like.com</t>
  </si>
  <si>
    <t>Google Shopping</t>
  </si>
  <si>
    <t>Angstro</t>
  </si>
  <si>
    <t>Google, Google Alert</t>
  </si>
  <si>
    <t>SocialDeck</t>
  </si>
  <si>
    <t>Google, Google+</t>
  </si>
  <si>
    <t>Quiksee</t>
  </si>
  <si>
    <t>Plannr</t>
  </si>
  <si>
    <t>Schedule management</t>
  </si>
  <si>
    <t>Google+</t>
  </si>
  <si>
    <t>BlindType</t>
  </si>
  <si>
    <t xml:space="preserve"> Greece</t>
  </si>
  <si>
    <t>Touch typing</t>
  </si>
  <si>
    <t>Phonetic Arts</t>
  </si>
  <si>
    <t>Speech synthesis</t>
  </si>
  <si>
    <t>Google Voice, Google Translate</t>
  </si>
  <si>
    <t>Widevine Technologies</t>
  </si>
  <si>
    <t>DRM</t>
  </si>
  <si>
    <t>Google TV</t>
  </si>
  <si>
    <t>eBook Technologies</t>
  </si>
  <si>
    <t>E-book</t>
  </si>
  <si>
    <t>Google Books</t>
  </si>
  <si>
    <t>SayNow</t>
  </si>
  <si>
    <t>Voice recognition</t>
  </si>
  <si>
    <t>Zynamics</t>
  </si>
  <si>
    <t>Project Zero</t>
  </si>
  <si>
    <t>BeatThatQuote.com</t>
  </si>
  <si>
    <t>Price comparison service</t>
  </si>
  <si>
    <t>Next New Networks</t>
  </si>
  <si>
    <t>Green Parrot Pictures</t>
  </si>
  <si>
    <t>Digital video</t>
  </si>
  <si>
    <t>PushLife</t>
  </si>
  <si>
    <t>Service provider</t>
  </si>
  <si>
    <t>Google Play</t>
  </si>
  <si>
    <t>ITA Software</t>
  </si>
  <si>
    <t>Travel technology</t>
  </si>
  <si>
    <t>Google Flights</t>
  </si>
  <si>
    <t>TalkBin</t>
  </si>
  <si>
    <t>Sparkbuy</t>
  </si>
  <si>
    <t>Product search</t>
  </si>
  <si>
    <t>PostRank</t>
  </si>
  <si>
    <t>Social media analytics service</t>
  </si>
  <si>
    <t>Google+ Google Analytics</t>
  </si>
  <si>
    <t>Admeld</t>
  </si>
  <si>
    <t>SageTV</t>
  </si>
  <si>
    <t>Media center</t>
  </si>
  <si>
    <t>Google TV, Google Fiber, Android TV</t>
  </si>
  <si>
    <t>Punchd</t>
  </si>
  <si>
    <t>Loyalty program</t>
  </si>
  <si>
    <t>Google Offers</t>
  </si>
  <si>
    <t>Fridge</t>
  </si>
  <si>
    <t>Social groups</t>
  </si>
  <si>
    <t>PittPatt</t>
  </si>
  <si>
    <t>Facial recognition system</t>
  </si>
  <si>
    <t>Dealmap</t>
  </si>
  <si>
    <t>One deal a day service</t>
  </si>
  <si>
    <t>Motorola Mobility</t>
  </si>
  <si>
    <t>Mobile device manufacturer</t>
  </si>
  <si>
    <t>Android, Google TV, Android TV, Patent portfolio</t>
  </si>
  <si>
    <t>Zave Networks</t>
  </si>
  <si>
    <t>Digital coupons</t>
  </si>
  <si>
    <t>Zagat</t>
  </si>
  <si>
    <t>Restaurant reviews</t>
  </si>
  <si>
    <t>Google Places, Google Maps</t>
  </si>
  <si>
    <t>DailyDeal</t>
  </si>
  <si>
    <t>SocialGrapple</t>
  </si>
  <si>
    <t>Apture</t>
  </si>
  <si>
    <t>Instantaneous search</t>
  </si>
  <si>
    <t>Katango</t>
  </si>
  <si>
    <t>Social circle organization</t>
  </si>
  <si>
    <t>RightsFlow</t>
  </si>
  <si>
    <t>Music rights management</t>
  </si>
  <si>
    <t>Clever Sense</t>
  </si>
  <si>
    <t>Local recommendations app</t>
  </si>
  <si>
    <t>Milk</t>
  </si>
  <si>
    <t>Software company</t>
  </si>
  <si>
    <t>TxVia</t>
  </si>
  <si>
    <t>Online payments</t>
  </si>
  <si>
    <t>Google Wallet, Google Checkout</t>
  </si>
  <si>
    <t>Meebo</t>
  </si>
  <si>
    <t>Social networking</t>
  </si>
  <si>
    <t>Quickoffice</t>
  </si>
  <si>
    <t>Mobile office suite</t>
  </si>
  <si>
    <t>Sparrow</t>
  </si>
  <si>
    <t>Mobile apps</t>
  </si>
  <si>
    <t>WIMM Labs</t>
  </si>
  <si>
    <t>Android-powered smartwatches</t>
  </si>
  <si>
    <t>Android Wear</t>
  </si>
  <si>
    <t>Wildfire Interactive</t>
  </si>
  <si>
    <t>Social media marketing</t>
  </si>
  <si>
    <t>VirusTotal.com</t>
  </si>
  <si>
    <t>Chronicle</t>
  </si>
  <si>
    <t>Nik Software</t>
  </si>
  <si>
    <t>Photography</t>
  </si>
  <si>
    <t>Google, Android</t>
  </si>
  <si>
    <t>Viewdle</t>
  </si>
  <si>
    <t xml:space="preserve"> Ukraine</t>
  </si>
  <si>
    <t>Motorola Mobility, Android</t>
  </si>
  <si>
    <t>Incentive Targeting</t>
  </si>
  <si>
    <t>BufferBox</t>
  </si>
  <si>
    <t>Package delivery</t>
  </si>
  <si>
    <t>Google Shopping, Android</t>
  </si>
  <si>
    <t>Channel Intelligence</t>
  </si>
  <si>
    <t>Product ecommerce</t>
  </si>
  <si>
    <t>DNNresearch</t>
  </si>
  <si>
    <t>Deep Neural Networks</t>
  </si>
  <si>
    <t>Talaria Technologies</t>
  </si>
  <si>
    <t>Google Cloud</t>
  </si>
  <si>
    <t>Behavio</t>
  </si>
  <si>
    <t>Social Prediction</t>
  </si>
  <si>
    <t>Wavii</t>
  </si>
  <si>
    <t>Natural Language Processing</t>
  </si>
  <si>
    <t>Google Knowledge Graph</t>
  </si>
  <si>
    <t>Makani Power</t>
  </si>
  <si>
    <t>Airborne wind turbines</t>
  </si>
  <si>
    <t>Google X</t>
  </si>
  <si>
    <t>Waze</t>
  </si>
  <si>
    <t>GPS navigation software</t>
  </si>
  <si>
    <t>Google Maps , Waze</t>
  </si>
  <si>
    <t>WIMM Labs offers a platform for smart micro devices that deliver information at a glance in a wearable form.</t>
  </si>
  <si>
    <t>Bump</t>
  </si>
  <si>
    <t>Google Photos</t>
  </si>
  <si>
    <t>Flutter</t>
  </si>
  <si>
    <t>Gesture recognition technology</t>
  </si>
  <si>
    <t>FlexyCore</t>
  </si>
  <si>
    <t>DroidBooster App for Android</t>
  </si>
  <si>
    <t>Schaft</t>
  </si>
  <si>
    <t xml:space="preserve"> Japan</t>
  </si>
  <si>
    <t>Robotics, humanoid robots</t>
  </si>
  <si>
    <t>Industrial Perception</t>
  </si>
  <si>
    <t>Robotic arms, computer vision</t>
  </si>
  <si>
    <t>Redwood Robotics</t>
  </si>
  <si>
    <t>Robotic arms</t>
  </si>
  <si>
    <t>Meka Robotics</t>
  </si>
  <si>
    <t>Robots</t>
  </si>
  <si>
    <t>Holomni</t>
  </si>
  <si>
    <t>Robotic wheels</t>
  </si>
  <si>
    <t>Bot &amp; Dolly</t>
  </si>
  <si>
    <t>Robotic cameras</t>
  </si>
  <si>
    <t>Autofuss</t>
  </si>
  <si>
    <t>Ads and Design</t>
  </si>
  <si>
    <t>Gridcentric</t>
  </si>
  <si>
    <t>Canada</t>
  </si>
  <si>
    <t>Offers a game changing virtual optimization technology for the OpenStack cloud and virtual desktop infrastructure markets.</t>
  </si>
  <si>
    <t>Bitspin</t>
  </si>
  <si>
    <t>Timely App for Android</t>
  </si>
  <si>
    <t>Home automation</t>
  </si>
  <si>
    <t>Impermium</t>
  </si>
  <si>
    <t>Internet security</t>
  </si>
  <si>
    <t>DeepMind Technologies</t>
  </si>
  <si>
    <t>Google DeepMind</t>
  </si>
  <si>
    <t>SlickLogin</t>
  </si>
  <si>
    <t>Internet Security</t>
  </si>
  <si>
    <t>spider.io</t>
  </si>
  <si>
    <t>Anti-click fraud</t>
  </si>
  <si>
    <t>DoubleClick, AdSense</t>
  </si>
  <si>
    <t>GreenThrottle</t>
  </si>
  <si>
    <t>Titan Aerospace</t>
  </si>
  <si>
    <t>High-altitude UAVs</t>
  </si>
  <si>
    <t>Project Loon</t>
  </si>
  <si>
    <t>Rangespan</t>
  </si>
  <si>
    <t>Adometry</t>
  </si>
  <si>
    <t>Online advertising attribution</t>
  </si>
  <si>
    <t>Google Analytics AdSense</t>
  </si>
  <si>
    <t>Appetas</t>
  </si>
  <si>
    <t>Restaurant website creation</t>
  </si>
  <si>
    <t>Google My Business</t>
  </si>
  <si>
    <t>Stackdriver</t>
  </si>
  <si>
    <t>Google Cloud Platform</t>
  </si>
  <si>
    <t>MyEnergy</t>
  </si>
  <si>
    <t>Online energy usage monitoring</t>
  </si>
  <si>
    <t>Quest Visual</t>
  </si>
  <si>
    <t>Google Translate</t>
  </si>
  <si>
    <t>Divide</t>
  </si>
  <si>
    <t>Mobile device management</t>
  </si>
  <si>
    <t>Android for Work</t>
  </si>
  <si>
    <t>Terra Bella</t>
  </si>
  <si>
    <t>Provides commercial, high-resolution satellite imagery and high-definition video and analytics services.</t>
  </si>
  <si>
    <t>Skybox Imaging</t>
  </si>
  <si>
    <t>Satellite</t>
  </si>
  <si>
    <t>Google Maps, Project Loon</t>
  </si>
  <si>
    <t>mDialog</t>
  </si>
  <si>
    <t>Alpental Technologies</t>
  </si>
  <si>
    <t>Wireless</t>
  </si>
  <si>
    <t>Dropcam</t>
  </si>
  <si>
    <t>Home monitoring</t>
  </si>
  <si>
    <t>Appurify</t>
  </si>
  <si>
    <t>Automated application testing</t>
  </si>
  <si>
    <t>Google Play, Android TV</t>
  </si>
  <si>
    <t>CiiNOW</t>
  </si>
  <si>
    <t>Provides cloud gaming technology enabling service providers and game developers.</t>
  </si>
  <si>
    <t>drawElements</t>
  </si>
  <si>
    <t>Graphics compatibility testing</t>
  </si>
  <si>
    <t>Emu</t>
  </si>
  <si>
    <t>IM client</t>
  </si>
  <si>
    <t>Google Hangouts, Google Now</t>
  </si>
  <si>
    <t>Director</t>
  </si>
  <si>
    <t>Mobile video</t>
  </si>
  <si>
    <t>YouTube, Android</t>
  </si>
  <si>
    <t>Jetpac</t>
  </si>
  <si>
    <t>Artificial intelligence, image recognition</t>
  </si>
  <si>
    <t>Gecko Design</t>
  </si>
  <si>
    <t>Mechanical design</t>
  </si>
  <si>
    <t>Zync Render</t>
  </si>
  <si>
    <t>Cloud-based visual effects software</t>
  </si>
  <si>
    <t>Lift Labs</t>
  </si>
  <si>
    <t>Liftware</t>
  </si>
  <si>
    <t>Verily</t>
  </si>
  <si>
    <t>Polar</t>
  </si>
  <si>
    <t>Social polling</t>
  </si>
  <si>
    <t>Firebase</t>
  </si>
  <si>
    <t>Application development platform</t>
  </si>
  <si>
    <t>Dark Blue Labs &amp; Vision Factory</t>
  </si>
  <si>
    <t>Revolv</t>
  </si>
  <si>
    <t>RelativeWave</t>
  </si>
  <si>
    <t>Mobile software prototyping</t>
  </si>
  <si>
    <t>Vidmaker</t>
  </si>
  <si>
    <t>Video editing</t>
  </si>
  <si>
    <t>Granata</t>
  </si>
  <si>
    <t>"Provides prescriptive analytics technology to help organizations and individuals make decisions in the optimal way. "</t>
  </si>
  <si>
    <t>Launchpad Toys</t>
  </si>
  <si>
    <t>Child-friendly apps</t>
  </si>
  <si>
    <t>YouTube for Kids</t>
  </si>
  <si>
    <t>Odysee</t>
  </si>
  <si>
    <t>Multimedia sharing and storage</t>
  </si>
  <si>
    <t>Softcard</t>
  </si>
  <si>
    <t>Mobile payments</t>
  </si>
  <si>
    <t>Android Pay</t>
  </si>
  <si>
    <t>Toro</t>
  </si>
  <si>
    <t>Runs high performance Facebook campaigns for mobile apps.</t>
  </si>
  <si>
    <t>Google Mobile Ads Team</t>
  </si>
  <si>
    <t>Red Hot Labs</t>
  </si>
  <si>
    <t>App advertising and discovery</t>
  </si>
  <si>
    <t>Apportable</t>
  </si>
  <si>
    <t>Allows iOS applications to run on Android devices automatically, without requiring extensive changes to the original code.</t>
  </si>
  <si>
    <t>Thrive Audio</t>
  </si>
  <si>
    <t>Surround sound technology</t>
  </si>
  <si>
    <t>Google Cardboard</t>
  </si>
  <si>
    <t>Skillman &amp; Hackett</t>
  </si>
  <si>
    <t>Virtual reality software</t>
  </si>
  <si>
    <t>Tilt Brush</t>
  </si>
  <si>
    <t>Timeful</t>
  </si>
  <si>
    <t>Google Inbox, Google Calendar</t>
  </si>
  <si>
    <t>Pulse.io</t>
  </si>
  <si>
    <t>Mobile app optimizer</t>
  </si>
  <si>
    <t>Pixate</t>
  </si>
  <si>
    <t>Oyster</t>
  </si>
  <si>
    <t>E-book subscriptions</t>
  </si>
  <si>
    <t>Google Play Books</t>
  </si>
  <si>
    <t>Jibe Mobile</t>
  </si>
  <si>
    <t>Rich Communication Services</t>
  </si>
  <si>
    <t>Messages</t>
  </si>
  <si>
    <t>Agawi</t>
  </si>
  <si>
    <t>Mobile application streaming</t>
  </si>
  <si>
    <t>Android, Google Play</t>
  </si>
  <si>
    <t>Divshot</t>
  </si>
  <si>
    <t>HTML5 web hosting platform tailored for performance and developer productivity.</t>
  </si>
  <si>
    <t>Digisfera</t>
  </si>
  <si>
    <t xml:space="preserve"> Portugal</t>
  </si>
  <si>
    <t>360-degree photography</t>
  </si>
  <si>
    <t>Street View</t>
  </si>
  <si>
    <t>Fly Labs</t>
  </si>
  <si>
    <t>bebop</t>
  </si>
  <si>
    <t>Cloud software</t>
  </si>
  <si>
    <t>BandPage</t>
  </si>
  <si>
    <t>Platform for musicians</t>
  </si>
  <si>
    <t>Pie</t>
  </si>
  <si>
    <t xml:space="preserve"> Singapore</t>
  </si>
  <si>
    <t>Enterprise communications</t>
  </si>
  <si>
    <t>Synergyse</t>
  </si>
  <si>
    <t>Interactive tutorials</t>
  </si>
  <si>
    <t>Webpass</t>
  </si>
  <si>
    <t>Internet service provider</t>
  </si>
  <si>
    <t>Google Fiber</t>
  </si>
  <si>
    <t>Moodstocks</t>
  </si>
  <si>
    <t>Image recognition</t>
  </si>
  <si>
    <t>Anvato</t>
  </si>
  <si>
    <t>Cloud-based video services</t>
  </si>
  <si>
    <t>Kifi</t>
  </si>
  <si>
    <t>Link management</t>
  </si>
  <si>
    <t>LaunchKit</t>
  </si>
  <si>
    <t>Mobile tool maker</t>
  </si>
  <si>
    <t>Orbitera</t>
  </si>
  <si>
    <t>Apigee</t>
  </si>
  <si>
    <t>API management and predictive analytics</t>
  </si>
  <si>
    <t>Urban Engines</t>
  </si>
  <si>
    <t>Location-based analytics</t>
  </si>
  <si>
    <t>Dialogflow</t>
  </si>
  <si>
    <t>Conversational UX platform enabling brand unique, natural language interactions for devices, applications, and services.</t>
  </si>
  <si>
    <t>API.AI</t>
  </si>
  <si>
    <t>Natural language processing</t>
  </si>
  <si>
    <t>Google Assistant</t>
  </si>
  <si>
    <t>Undecidable Labs</t>
  </si>
  <si>
    <t>Operates as a technology developer.</t>
  </si>
  <si>
    <t>Google Image Search</t>
  </si>
  <si>
    <t>FameBit</t>
  </si>
  <si>
    <t>Branded content</t>
  </si>
  <si>
    <t>Eyefluence</t>
  </si>
  <si>
    <t>Eye tracking, virtual reality</t>
  </si>
  <si>
    <t>LeapDroid</t>
  </si>
  <si>
    <t>Android Emulator</t>
  </si>
  <si>
    <t>Qwiklabs</t>
  </si>
  <si>
    <t>Cloud-based hands-on training platform</t>
  </si>
  <si>
    <t>Cronologics</t>
  </si>
  <si>
    <t>Smartwatches</t>
  </si>
  <si>
    <t>Limes Audio</t>
  </si>
  <si>
    <t>Voice communication</t>
  </si>
  <si>
    <t>Google Duo, Google Hangouts</t>
  </si>
  <si>
    <t>Fastlane</t>
  </si>
  <si>
    <t>Continuous Delivery solution for iOS and Android apps.</t>
  </si>
  <si>
    <t>Fabric (crashlytics)</t>
  </si>
  <si>
    <t>Mobile app platform</t>
  </si>
  <si>
    <t>Kaggle</t>
  </si>
  <si>
    <t>Data science</t>
  </si>
  <si>
    <t>AppBridge</t>
  </si>
  <si>
    <t>Productivity suite</t>
  </si>
  <si>
    <t>Owlchemy Labs</t>
  </si>
  <si>
    <t>Virtual reality studio</t>
  </si>
  <si>
    <t>Halli Labs</t>
  </si>
  <si>
    <t>AIMatter (Fabby)</t>
  </si>
  <si>
    <t xml:space="preserve"> Belarus</t>
  </si>
  <si>
    <t>HTC (portions)</t>
  </si>
  <si>
    <t xml:space="preserve"> Taiwan</t>
  </si>
  <si>
    <t>Talent and intellectual property licenses</t>
  </si>
  <si>
    <t>Google Pixel</t>
  </si>
  <si>
    <t>Bitium</t>
  </si>
  <si>
    <t>Single sign-on and identity management</t>
  </si>
  <si>
    <t>Relay Media</t>
  </si>
  <si>
    <t>AMP converter</t>
  </si>
  <si>
    <t>Accelerated Mobile Pages</t>
  </si>
  <si>
    <t>60db</t>
  </si>
  <si>
    <t>Podcasts</t>
  </si>
  <si>
    <t>Google Play Music, Google Podcasts</t>
  </si>
  <si>
    <t>Redux</t>
  </si>
  <si>
    <t>Xively</t>
  </si>
  <si>
    <t>Platform devoted to simplifying the interconnection of devices and data with applications on the Internet of Things.</t>
  </si>
  <si>
    <t>Tenor (GIF Keyboard)</t>
  </si>
  <si>
    <t>GIF image search</t>
  </si>
  <si>
    <t>Google Images, Gboard</t>
  </si>
  <si>
    <t>Velostrata</t>
  </si>
  <si>
    <t>Cloud migration</t>
  </si>
  <si>
    <t>Cask</t>
  </si>
  <si>
    <t>Big data, Hadoop</t>
  </si>
  <si>
    <t>GraphicsFuzz</t>
  </si>
  <si>
    <t>GPU reliability</t>
  </si>
  <si>
    <t>Senosis</t>
  </si>
  <si>
    <t>Health monitoring</t>
  </si>
  <si>
    <t>Onward</t>
  </si>
  <si>
    <t>Machine learning, natural language processing</t>
  </si>
  <si>
    <t>Workbench Education</t>
  </si>
  <si>
    <t>Google Classroom</t>
  </si>
  <si>
    <t>Sigmoid Labs ("Where is My Train")</t>
  </si>
  <si>
    <t>Indian railway tracking</t>
  </si>
  <si>
    <t xml:space="preserve"> Google Next Billion User</t>
  </si>
  <si>
    <t>DevOps Research and Assessment</t>
  </si>
  <si>
    <t>Research and Assessment</t>
  </si>
  <si>
    <t>Superpod</t>
  </si>
  <si>
    <t>Question and answer app</t>
  </si>
  <si>
    <t>Alooma</t>
  </si>
  <si>
    <t>Big data, cloud migration</t>
  </si>
  <si>
    <t>Nightcorn</t>
  </si>
  <si>
    <t>Looker</t>
  </si>
  <si>
    <t>Big data, analytics</t>
  </si>
  <si>
    <t>Elastifile</t>
  </si>
  <si>
    <t>File storage</t>
  </si>
  <si>
    <t>Socratic</t>
  </si>
  <si>
    <t>Learning apps</t>
  </si>
  <si>
    <t>CloudSimple</t>
  </si>
  <si>
    <t>Cloud hosting</t>
  </si>
  <si>
    <t>Typhoon Studios</t>
  </si>
  <si>
    <t>Video game development</t>
  </si>
  <si>
    <t>Stadia</t>
  </si>
  <si>
    <t>AppSheet</t>
  </si>
  <si>
    <t>Mobile app development</t>
  </si>
  <si>
    <t>Pointy</t>
  </si>
  <si>
    <t>Local retail inventory feeds</t>
  </si>
  <si>
    <t>North (Overlay)</t>
  </si>
  <si>
    <t>Smart glasses</t>
  </si>
  <si>
    <t>Fitbit</t>
  </si>
  <si>
    <t>[to be determined]</t>
  </si>
  <si>
    <t>Wearables</t>
  </si>
  <si>
    <t>Stratozone</t>
  </si>
  <si>
    <t>Cloud Assessment</t>
  </si>
  <si>
    <t>Forethought</t>
  </si>
  <si>
    <t>Forethought, Inc. is a computer software company that developed PowerPoint, a slide-based presentation program.</t>
  </si>
  <si>
    <t>Consumers Software</t>
  </si>
  <si>
    <t>Computer networking company.</t>
  </si>
  <si>
    <t>Microsoft Windows</t>
  </si>
  <si>
    <t>Fox Software</t>
  </si>
  <si>
    <t>Provider of data base software, which is used to store and retrieve information.</t>
  </si>
  <si>
    <t>Microsoft Network</t>
  </si>
  <si>
    <t>SOFTIMAGE</t>
  </si>
  <si>
    <t>Developer of computer animation software</t>
  </si>
  <si>
    <t>Advanced Technology division</t>
  </si>
  <si>
    <t>Altamira</t>
  </si>
  <si>
    <t>Sept. 27, 1994</t>
  </si>
  <si>
    <t>Produces image composition technology.</t>
  </si>
  <si>
    <t>NextBase</t>
  </si>
  <si>
    <t>United Kingdom</t>
  </si>
  <si>
    <t>Nov. 1, 1994</t>
  </si>
  <si>
    <t>Interactive mapping and route-planning software company</t>
  </si>
  <si>
    <t>Microsoft Home</t>
  </si>
  <si>
    <t>One Tree Software</t>
  </si>
  <si>
    <t>Nov. 15, 1994</t>
  </si>
  <si>
    <t>Creates a software program that allows online business owners to create gift vouchers that can be purchased online.</t>
  </si>
  <si>
    <t>Microsoft Sourcesafe</t>
  </si>
  <si>
    <t>RenderMorphics, Ltd.</t>
  </si>
  <si>
    <t>Feb. 23, 1995</t>
  </si>
  <si>
    <t>Multimedia technology firm that offers 3D programming tools and technology for computers</t>
  </si>
  <si>
    <t>SNMP Technology From Network Managers</t>
  </si>
  <si>
    <t>Developer of middleware for integrating mainframe and client-server environments</t>
  </si>
  <si>
    <t>Microsoft Visual Tools, Microsoft Object Linking &amp; Embedding Lines</t>
  </si>
  <si>
    <t>Dare to Dream Entertainment</t>
  </si>
  <si>
    <t>Electronic Arts today said it will acquire DreamWorks Interactive from Microsoft and DreamWorks SKG. Under the deal, DreamWorks Interactive will become a wholly owned subsidiary of Redwood City, Calif.-based Electronic Arts, a video game developer and publisher, the companies said in a statement.</t>
  </si>
  <si>
    <t>The Blue Ribbon SoundWorks, Ltd.</t>
  </si>
  <si>
    <t>Oct. 16, 1995</t>
  </si>
  <si>
    <t>Making a line of Windows-based interactive music-authoring products</t>
  </si>
  <si>
    <t>Interoperability Technology, Expertise from Netwise Inc.</t>
  </si>
  <si>
    <t>Nov. 6, 1995</t>
  </si>
  <si>
    <t>Software solution provider</t>
  </si>
  <si>
    <t>Bruce Artwick Organization Ltd.</t>
  </si>
  <si>
    <t>Dec. 12, 1995</t>
  </si>
  <si>
    <t>Develops realistic flight-simulation software titles such as Microsoft Flight Simulator(R)</t>
  </si>
  <si>
    <t>Vermeer Technologies Inc.</t>
  </si>
  <si>
    <t>Jan. 16, 1996</t>
  </si>
  <si>
    <t>Developed software application, FrontPage that can create and manage rich Web documents without programming</t>
  </si>
  <si>
    <t>VGA-Animation Software Div</t>
  </si>
  <si>
    <t>Germany</t>
  </si>
  <si>
    <t>Colusa Software</t>
  </si>
  <si>
    <t>Colusa’s Omniware product enables developers to create memory-protected, high-performance Internet components in popular programming languages, including C and C++. Aspect is a provider of leading-edge database technology that enables database connectivity over the Internet.</t>
  </si>
  <si>
    <t>Coulsa and Aspect</t>
  </si>
  <si>
    <t>aha! software</t>
  </si>
  <si>
    <t>Makes pen-based programs for portable computers</t>
  </si>
  <si>
    <t>EXOS Inc.</t>
  </si>
  <si>
    <t>Develops force feedback technology for game control devices</t>
  </si>
  <si>
    <t>Aspect Software Engineering</t>
  </si>
  <si>
    <t>eShop Inc.</t>
  </si>
  <si>
    <t>Internet commerce software technology that founded eShop Plaza and eShop Technology</t>
  </si>
  <si>
    <t>Microsoft Merchant</t>
  </si>
  <si>
    <t>Electric Gravity Inc.</t>
  </si>
  <si>
    <t>Creator of game website Internet Gaming Zone</t>
  </si>
  <si>
    <t>Internet Gaming Zone</t>
  </si>
  <si>
    <t>OLAP technology from Panorama Software</t>
  </si>
  <si>
    <t>Oct. 29, 1996</t>
  </si>
  <si>
    <t>Designed to support online analytical processing, enterprise information systems and decision support applications</t>
  </si>
  <si>
    <t>Microsoft BackOffice</t>
  </si>
  <si>
    <t>ResNova Software</t>
  </si>
  <si>
    <t>Nov. 20, 1996</t>
  </si>
  <si>
    <t>Internet technology companies</t>
  </si>
  <si>
    <t>Microsoft Internet Explorer</t>
  </si>
  <si>
    <t>NetCarta</t>
  </si>
  <si>
    <t>Dec. 10, 1996</t>
  </si>
  <si>
    <t>Develops highly regarded client/server Web management and navigation solutions</t>
  </si>
  <si>
    <t>Intersé</t>
  </si>
  <si>
    <t>Enables Web professionals to integrate, manage and examine Internet user behavior data, providing maximum business results from marketing investments</t>
  </si>
  <si>
    <t>WebTV Networks</t>
  </si>
  <si>
    <t>Provides consumers easy-to-use access to the Internet via television</t>
  </si>
  <si>
    <t>Windows</t>
  </si>
  <si>
    <t>Dimension X</t>
  </si>
  <si>
    <t>Supplies Java-based platforms and tools for multimedia creation and delivery on the Web</t>
  </si>
  <si>
    <t>Microsoft DirectX</t>
  </si>
  <si>
    <t>Cooper &amp; Peters</t>
  </si>
  <si>
    <t>Develop object-oriented user-interface framework technologies for Java and Smalltalk</t>
  </si>
  <si>
    <t>Microsoft Application Foundation Classes</t>
  </si>
  <si>
    <t>LinkAge Software</t>
  </si>
  <si>
    <t>Develop industry-leading e-mail connectivity and directory synchronization software</t>
  </si>
  <si>
    <t>Microsoft Exchange</t>
  </si>
  <si>
    <t>VXtreme</t>
  </si>
  <si>
    <t>Aug. 5, 1997</t>
  </si>
  <si>
    <t>Develop award-winning streaming media solutions</t>
  </si>
  <si>
    <t>Microsoft Site Server</t>
  </si>
  <si>
    <t>Hotmail</t>
  </si>
  <si>
    <t>Dec. 31, 1997</t>
  </si>
  <si>
    <t>Free Web-based e-mail service</t>
  </si>
  <si>
    <t>Flash Communications</t>
  </si>
  <si>
    <t>Feb. 23, 1998</t>
  </si>
  <si>
    <t>Developed secure, scaleable instant messaging software for enterprise applications</t>
  </si>
  <si>
    <t>Exchange Chat Services</t>
  </si>
  <si>
    <t>Firefly Network</t>
  </si>
  <si>
    <t>Leading provider of technology that makes possible the trusted exchange of private information on the Internet</t>
  </si>
  <si>
    <t>Web essentials group</t>
  </si>
  <si>
    <t>The MESA Group</t>
  </si>
  <si>
    <t>Offers tools and services for customers who want to migrate existing Lotus Notes applications to Microsoft® Exchange Server</t>
  </si>
  <si>
    <t>Merchant Planet</t>
  </si>
  <si>
    <t>Provides end-to-end commerce solutions.</t>
  </si>
  <si>
    <t>LinkExchange</t>
  </si>
  <si>
    <t>Valence Research</t>
  </si>
  <si>
    <t>Developed industry-leading TCP/IP load-balancing and fault tolerance software for the Microsoft® Windows NT® operating system</t>
  </si>
  <si>
    <t xml:space="preserve"> Microsoft Windows NT Load Balancing Service</t>
  </si>
  <si>
    <t>Nov. 5, 1998</t>
  </si>
  <si>
    <t>Leading provider of services to Web site owners and small and medium-sized businesses who want to market online</t>
  </si>
  <si>
    <t>FASA Interactive</t>
  </si>
  <si>
    <t>Designs and develops interactive entertainment software for play on personal computers and Xbox 360 console.</t>
  </si>
  <si>
    <t>CompareNet</t>
  </si>
  <si>
    <t xml:space="preserve">Offers leading comparison-shopping services on the Internet </t>
  </si>
  <si>
    <t>Numinous Technologies</t>
  </si>
  <si>
    <t>Microsoft Research</t>
  </si>
  <si>
    <t>Access Software</t>
  </si>
  <si>
    <t>Leading developer and publisher of PC golf games</t>
  </si>
  <si>
    <t>Jump Networks</t>
  </si>
  <si>
    <t>Provides Web-based calendar services that enables consumers to access their e-mail, address books and calendars from any Internet-connected computer</t>
  </si>
  <si>
    <t>Interactive Objects-Digital</t>
  </si>
  <si>
    <t>ShadowFactor</t>
  </si>
  <si>
    <t>Enables players to talk to one another while engaged in multiplayer Internet gaming</t>
  </si>
  <si>
    <t>OmniBrowse</t>
  </si>
  <si>
    <t>Wireless data serves firm</t>
  </si>
  <si>
    <t>Microsoft Mobile</t>
  </si>
  <si>
    <t>Sendit</t>
  </si>
  <si>
    <t>Swedan</t>
  </si>
  <si>
    <t>Develops software solutions for digital cellular providers</t>
  </si>
  <si>
    <t>Microsoft’s Server Applications</t>
  </si>
  <si>
    <t>ZOOMIT</t>
  </si>
  <si>
    <t>Meta-directory solution provider</t>
  </si>
  <si>
    <t>Microsoft Active Directory</t>
  </si>
  <si>
    <t>STNC</t>
  </si>
  <si>
    <t>Development of leading-edge communication software for the digital cellular telephone industry</t>
  </si>
  <si>
    <t>Microsoft’s Productivity Appliances Division</t>
  </si>
  <si>
    <t>Intrinsa</t>
  </si>
  <si>
    <t>Software quality tools that accelerate the software development process.</t>
  </si>
  <si>
    <t>Visio</t>
  </si>
  <si>
    <t>Sept. 15, 1999</t>
  </si>
  <si>
    <t xml:space="preserve"> Supplied business drawing and diagramming software products.</t>
  </si>
  <si>
    <t>Microsoft’s Business Productivity Group</t>
  </si>
  <si>
    <t>Softway Systems</t>
  </si>
  <si>
    <t>Sept. 17, 1999</t>
  </si>
  <si>
    <t>Maker of Interix products for interoperability between UNIX- and Microsoft® Windows NT® operating system-based systems</t>
  </si>
  <si>
    <t>Entropic</t>
  </si>
  <si>
    <t>Oct. 29, 1999</t>
  </si>
  <si>
    <t>Speech recognition software company</t>
  </si>
  <si>
    <t>Peach Networks</t>
  </si>
  <si>
    <t>Provides technology solutions that bring interactive content, including the Internet and PC applications to cable TV subscribers</t>
  </si>
  <si>
    <t>Microsoft TV</t>
  </si>
  <si>
    <t>Travelscape</t>
  </si>
  <si>
    <t>Titus Communications</t>
  </si>
  <si>
    <t>Driveoff.Com</t>
  </si>
  <si>
    <t>Automotive e-commerce company</t>
  </si>
  <si>
    <t>Microsoft CarPoint</t>
  </si>
  <si>
    <t>Bungie Software</t>
  </si>
  <si>
    <t>Action oriented computer and video games developer</t>
  </si>
  <si>
    <t>NetGames USA</t>
  </si>
  <si>
    <t xml:space="preserve"> Developer of scoring, matchmaking and other enhancements for retail and Web-based games</t>
  </si>
  <si>
    <t>Zone.com</t>
  </si>
  <si>
    <t>MongoMusic</t>
  </si>
  <si>
    <t>Provides digital music infrastructure</t>
  </si>
  <si>
    <t>Pacific Microsonics Inc.</t>
  </si>
  <si>
    <t xml:space="preserve"> Developer of HDCD digital audio technology</t>
  </si>
  <si>
    <t>WebAppoint</t>
  </si>
  <si>
    <t>Oct. 26, 2000</t>
  </si>
  <si>
    <t>Provider of an online appointment platform</t>
  </si>
  <si>
    <t>Microsoft bCentral</t>
  </si>
  <si>
    <t>Digital Anvil</t>
  </si>
  <si>
    <t>Games developer</t>
  </si>
  <si>
    <t>Great Plains Software</t>
  </si>
  <si>
    <t>Supplier of midmarket business applications</t>
  </si>
  <si>
    <t>Design Intelligence</t>
  </si>
  <si>
    <t>Jan. 12, 2001</t>
  </si>
  <si>
    <t xml:space="preserve"> Electronic publishing company</t>
  </si>
  <si>
    <t>Vacationspot</t>
  </si>
  <si>
    <t>NCompass Labs</t>
  </si>
  <si>
    <t>Developer of NCompass Resolution, a web content management system that enables businesses to quickly and cost-effectively deploy highly dynamic and personalized e-business Web sites</t>
  </si>
  <si>
    <t>Microsoft .NET Enterprise Server Division</t>
  </si>
  <si>
    <t>Intellisol International</t>
  </si>
  <si>
    <t>Ensemble Studios</t>
  </si>
  <si>
    <t>Navision</t>
  </si>
  <si>
    <t>Denmark</t>
  </si>
  <si>
    <t>Provides integrated software for small and medium-sized businesses</t>
  </si>
  <si>
    <t>Microsoft Business Solutions</t>
  </si>
  <si>
    <t>Maximal Innovative Intelligence</t>
  </si>
  <si>
    <t>Yupi</t>
  </si>
  <si>
    <t>Sales Management Systems</t>
  </si>
  <si>
    <t>Mobilocity</t>
  </si>
  <si>
    <t>XDegrees</t>
  </si>
  <si>
    <t>Sept. 10, 2002</t>
  </si>
  <si>
    <t>Building the peer-computing infrastructure for a new class of commercial and enterprise applications.</t>
  </si>
  <si>
    <t>Rare</t>
  </si>
  <si>
    <t>Microsoft Game Studios</t>
  </si>
  <si>
    <t>Vicinity</t>
  </si>
  <si>
    <t>Location-based technology and solutions provider</t>
  </si>
  <si>
    <t>Microsoft MapPoint Business Unit</t>
  </si>
  <si>
    <t>Connectix</t>
  </si>
  <si>
    <t>Provider of virtualization software for Windows® and Macintosh-based computing</t>
  </si>
  <si>
    <t>DCG Pty Ltd</t>
  </si>
  <si>
    <t>Australia</t>
  </si>
  <si>
    <t>Pelican Security</t>
  </si>
  <si>
    <t>Develops client-side Internet security solutions.</t>
  </si>
  <si>
    <t>PlaceWare</t>
  </si>
  <si>
    <t>Provider of Web conferencing services that enable businesses to conduct real-time, interactive presentations and meetings over the Internet</t>
  </si>
  <si>
    <t>Real-Time Collaboration Business Unit</t>
  </si>
  <si>
    <t>3DO Co-High Heat Baseball</t>
  </si>
  <si>
    <t>ActiveViews</t>
  </si>
  <si>
    <t>Provides an ad hoc reporting system to allow users to easily unlock and explore data stored in a myriad of systems</t>
  </si>
  <si>
    <t>G.A. Sullivan</t>
  </si>
  <si>
    <t>GeCAD sofrware (Rav Antivirus)</t>
  </si>
  <si>
    <t>Romania</t>
  </si>
  <si>
    <t>Founded in 1994 to primarily meet the growing security needs of internet service providers and Linux users.</t>
  </si>
  <si>
    <t>Encore Business Solutions</t>
  </si>
  <si>
    <t>Lookout Software</t>
  </si>
  <si>
    <t>Dedicated to providing the small business community with choices.</t>
  </si>
  <si>
    <t>Microsoft Office</t>
  </si>
  <si>
    <t>GIANT Company Software</t>
  </si>
  <si>
    <t>Switzerland</t>
  </si>
  <si>
    <t>Provides top-rated anti-spyware and Internet security products</t>
  </si>
  <si>
    <t>Sybari Software Inc.</t>
  </si>
  <si>
    <t>Anti-virus security provider</t>
  </si>
  <si>
    <t>en'tegrate</t>
  </si>
  <si>
    <t>Groove Networks Inc.</t>
  </si>
  <si>
    <t>Provided a virtual office through software that allowed teams of people to work together over a network</t>
  </si>
  <si>
    <t>Microsoft Office System</t>
  </si>
  <si>
    <t>MessageCast</t>
  </si>
  <si>
    <t>Pioneer in creating broadcast messaging systems using real-time networks and RSS content feeds.</t>
  </si>
  <si>
    <t>Microsoft Alerts</t>
  </si>
  <si>
    <t>Tsinghua-Shenxun-Cert Asts</t>
  </si>
  <si>
    <t>China</t>
  </si>
  <si>
    <t>FrontBridge Technologies</t>
  </si>
  <si>
    <t>Provide managed services that address corporate e-mail security, compliance and availability requirements</t>
  </si>
  <si>
    <t>Teleo Inc.</t>
  </si>
  <si>
    <t>Provider of voice over Internet protocol (VoIP) software</t>
  </si>
  <si>
    <t>Unveil Technologies</t>
  </si>
  <si>
    <t>Provides speech self-service applications for contact centers.</t>
  </si>
  <si>
    <t>Microsoft Speech Server</t>
  </si>
  <si>
    <t>media-streams.com AG</t>
  </si>
  <si>
    <t xml:space="preserve"> Develops communications applications based on voice over Internet protocol (VoIP) technology</t>
  </si>
  <si>
    <t>Microsoft Real-Time Collaboration</t>
  </si>
  <si>
    <t>FolderShare</t>
  </si>
  <si>
    <t>File sharing and synchronization system</t>
  </si>
  <si>
    <t>Microsoft Live</t>
  </si>
  <si>
    <t>5th Finger</t>
  </si>
  <si>
    <t>Mobile development platform for retailers</t>
  </si>
  <si>
    <t>Alacris Inc.</t>
  </si>
  <si>
    <t>Provides of certificate management and identity assurance software products globally</t>
  </si>
  <si>
    <t>UMT-Software and IP Assets</t>
  </si>
  <si>
    <t>SeaDragon</t>
  </si>
  <si>
    <t>Web-optimized visualization technology that allows graphics and photos to be browsed smoothly regardless of their size.</t>
  </si>
  <si>
    <t>Motion Bridge</t>
  </si>
  <si>
    <t>France</t>
  </si>
  <si>
    <t>Leading provider of search technology designed specifically for mobile operators and the mobile Internet</t>
  </si>
  <si>
    <t>Windows Live</t>
  </si>
  <si>
    <t>Onfolio Inc.</t>
  </si>
  <si>
    <t>Internet research and information management provider</t>
  </si>
  <si>
    <t>Windows Live Toolbar</t>
  </si>
  <si>
    <t>Apptimum Inc.</t>
  </si>
  <si>
    <t>Provides award-winning products that automatically transfer customers’ applications to new computers</t>
  </si>
  <si>
    <t xml:space="preserve">Microsoft Windows </t>
  </si>
  <si>
    <t>ProClarity Corp</t>
  </si>
  <si>
    <t>Develops advanced analysis and visualization technologies that work in association with Microsoft’s business intelligence (BI) platform</t>
  </si>
  <si>
    <t>Microsoft BI</t>
  </si>
  <si>
    <t>Lionhead Studios</t>
  </si>
  <si>
    <t>Video game developers and creators of “Fable®,” the hit Xbox® and Windows® franchise</t>
  </si>
  <si>
    <t>AssetMetrix</t>
  </si>
  <si>
    <t>Vexcel</t>
  </si>
  <si>
    <t>Provides services for a range of Microsoft products in the United States.</t>
  </si>
  <si>
    <t>Microsoft Virtual Earth</t>
  </si>
  <si>
    <t>Deepmetrix</t>
  </si>
  <si>
    <t>Engages in the research and development of real-time applications. It provides Web analytics and data mining.</t>
  </si>
  <si>
    <t>Microsoft Digital Advertising Solutions</t>
  </si>
  <si>
    <t>Massive Inc.</t>
  </si>
  <si>
    <t>Creator of a world-leading network for video game advertising</t>
  </si>
  <si>
    <t>XBox Live, Microsoft Games</t>
  </si>
  <si>
    <t>Whale Communications</t>
  </si>
  <si>
    <t xml:space="preserve"> Leading provider of secure access products</t>
  </si>
  <si>
    <t>Microsoft Internet Security and Acceleration (ISA) Server</t>
  </si>
  <si>
    <t>iView Multimedia</t>
  </si>
  <si>
    <t>Softricity</t>
  </si>
  <si>
    <t>Leading provider of application virtualization and dynamic streaming technologies</t>
  </si>
  <si>
    <t>Winternals</t>
  </si>
  <si>
    <t>Provides Windows®-based enterprises with systems recovery and data protection solutions</t>
  </si>
  <si>
    <t>Azyxxi</t>
  </si>
  <si>
    <t>Health intelligence software company</t>
  </si>
  <si>
    <t>Microsoft Amalga</t>
  </si>
  <si>
    <t>Gteko</t>
  </si>
  <si>
    <t>DesktopStandard</t>
  </si>
  <si>
    <t>Develops Group Policy-based enterprise desktop management products.</t>
  </si>
  <si>
    <t>Microsoft Group Policy Management</t>
  </si>
  <si>
    <t>Colloquis</t>
  </si>
  <si>
    <t>Provider of conversational online business solutions that feature natural language-processing technology</t>
  </si>
  <si>
    <t>Medstory Inc.</t>
  </si>
  <si>
    <t>Search technology company that focuses on health-related information</t>
  </si>
  <si>
    <t>Microsoft Health Solutions</t>
  </si>
  <si>
    <t>Tellme Networks, Inc.</t>
  </si>
  <si>
    <t>Leading provider of voice services for everyday life</t>
  </si>
  <si>
    <t>devBiz Business Solutions</t>
  </si>
  <si>
    <t>Offers software development tools.</t>
  </si>
  <si>
    <t>Visual Studio</t>
  </si>
  <si>
    <t>ScreenTonic</t>
  </si>
  <si>
    <t xml:space="preserve">Microsoft Digital Advertising Solutions </t>
  </si>
  <si>
    <t>SoftArtisans</t>
  </si>
  <si>
    <t>aQuantive, Inc.</t>
  </si>
  <si>
    <t>Advertising network that provides digital marketing and technology solutions</t>
  </si>
  <si>
    <t>Bing</t>
  </si>
  <si>
    <t>Engyro</t>
  </si>
  <si>
    <t>Provides software solutions to integrate, consolidate, and simplify IT operations.</t>
  </si>
  <si>
    <t>Stratature</t>
  </si>
  <si>
    <t>Provides master data management software for large and small enterprises.</t>
  </si>
  <si>
    <t>SQL Server, Business Intelligence, SharePoint Groups</t>
  </si>
  <si>
    <t>Savvis Inc-Data Centers</t>
  </si>
  <si>
    <t>AdECN, Inc.</t>
  </si>
  <si>
    <t>Advertising exchange platform company</t>
  </si>
  <si>
    <t>Microsoft's Online Services Business</t>
  </si>
  <si>
    <t>Parlano</t>
  </si>
  <si>
    <t>Maker of MindAlign, a leading application for enterprise group chat</t>
  </si>
  <si>
    <t>Microsoft Office Communicator</t>
  </si>
  <si>
    <t>Jellyfish.com</t>
  </si>
  <si>
    <t>Global Care Solutions</t>
  </si>
  <si>
    <t>Thailand</t>
  </si>
  <si>
    <t>Develops enterprise-class health information systems.</t>
  </si>
  <si>
    <t>Microsoft's Health Solutions Group</t>
  </si>
  <si>
    <t>HOB Business Solutions</t>
  </si>
  <si>
    <t>Musiwave</t>
  </si>
  <si>
    <t>Leader and an innovator in Mobile Entertainment.</t>
  </si>
  <si>
    <t>Microsoft Mobile, Zune, Windows Live</t>
  </si>
  <si>
    <t>WebFives</t>
  </si>
  <si>
    <t>Developer of a software designed to create and share digital media.</t>
  </si>
  <si>
    <t>Multimap</t>
  </si>
  <si>
    <t>Leading online mapping service</t>
  </si>
  <si>
    <t>Online Services</t>
  </si>
  <si>
    <t>Fast Search &amp; Transfer ASA</t>
  </si>
  <si>
    <t>Norway</t>
  </si>
  <si>
    <t>Provider of enterprise search solutions</t>
  </si>
  <si>
    <t>Calista Technologies</t>
  </si>
  <si>
    <t>Provider of graphic technologies for next-generation desktop and presentation virtualization solutions</t>
  </si>
  <si>
    <t>Microsoft PressPass</t>
  </si>
  <si>
    <t>Caligari Corporation</t>
  </si>
  <si>
    <t>3D modeling and animation company</t>
  </si>
  <si>
    <t>Danger Inc.</t>
  </si>
  <si>
    <t>Provides the software platform and hardware behind T-Mobile’s Sidekick phone.</t>
  </si>
  <si>
    <t>YaData</t>
  </si>
  <si>
    <t>Ad-targetting software startup</t>
  </si>
  <si>
    <t xml:space="preserve"> Microsoft’s  Israeli R&amp;D</t>
  </si>
  <si>
    <t>Credentica</t>
  </si>
  <si>
    <t>User Authentication</t>
  </si>
  <si>
    <t>Windows Communication Foundation (WCF), CardSpace</t>
  </si>
  <si>
    <t>Kidaro</t>
  </si>
  <si>
    <t>Leading provider of desktop virtualization solutions for enterprises</t>
  </si>
  <si>
    <t>Microsoft Desktop Optimization Pack</t>
  </si>
  <si>
    <t>90 Degree Software</t>
  </si>
  <si>
    <t>Develops business intelligence solutions.</t>
  </si>
  <si>
    <t>Rapt Inc.</t>
  </si>
  <si>
    <t>Provider of advertising yield management solutions for digital media publishers</t>
  </si>
  <si>
    <t>Atlas Publisher Suite</t>
  </si>
  <si>
    <t>Komoku</t>
  </si>
  <si>
    <t>Provides rootkit detection software</t>
  </si>
  <si>
    <t>Forefront, Windows Live OneCare</t>
  </si>
  <si>
    <t>Farecast</t>
  </si>
  <si>
    <t>Airfare pricing comparision tool</t>
  </si>
  <si>
    <t>Rosetta Biosoftware</t>
  </si>
  <si>
    <t>Offers life science informatics solutions that enable advancements in biological research, drug discovery, and more.</t>
  </si>
  <si>
    <t>Quadreon</t>
  </si>
  <si>
    <t>Belgium</t>
  </si>
  <si>
    <t>Navic Networks</t>
  </si>
  <si>
    <t>Leading provider of television advertising solutions</t>
  </si>
  <si>
    <t>Microsoft’s Advertiser and Publisher Solutions (APS) Group</t>
  </si>
  <si>
    <t>MobiComp</t>
  </si>
  <si>
    <t>Portugal</t>
  </si>
  <si>
    <t>Provides mobile operators and consumers innovative security and access to information while mobile.</t>
  </si>
  <si>
    <t>Microsoft Mobile Communications Business</t>
  </si>
  <si>
    <t>ClickStream</t>
  </si>
  <si>
    <t>Data Products company, with the only PC and phone digital experience measurement platform.</t>
  </si>
  <si>
    <t>Powerset</t>
  </si>
  <si>
    <t>Semantic search engine</t>
  </si>
  <si>
    <t>Microsoft's Live Search</t>
  </si>
  <si>
    <t>Zoomix</t>
  </si>
  <si>
    <t>Provides a data optimization and acceleration layer for storage engines</t>
  </si>
  <si>
    <t>SQL Server</t>
  </si>
  <si>
    <t>DATAllegro Inc.</t>
  </si>
  <si>
    <t>Provider of breakthrough data warehouse appliances</t>
  </si>
  <si>
    <t xml:space="preserve">Microsoft SQL Server </t>
  </si>
  <si>
    <t>Greenfield Online Inc.</t>
  </si>
  <si>
    <t>Operates a service in Europe called Ciao that lets people compare prices of computers, cameras and other merchandise and write reviews of products and merchants</t>
  </si>
  <si>
    <t>3DV Systems</t>
  </si>
  <si>
    <t>BigPark Inc.</t>
  </si>
  <si>
    <t xml:space="preserve">Interactive online gaming company </t>
  </si>
  <si>
    <t>Interactive Super Computing</t>
  </si>
  <si>
    <t>Develops Star-P, an interactive parallel computing platform for applications in laboratory research sectors.</t>
  </si>
  <si>
    <t>To-Increase</t>
  </si>
  <si>
    <t>LS Retail</t>
  </si>
  <si>
    <t>Scandinavia</t>
  </si>
  <si>
    <t>Companies developing retail and hospitality solutions based on Microsoft Dynamics for the international arena</t>
  </si>
  <si>
    <t>Microsoft Dynamics AX</t>
  </si>
  <si>
    <t>Teamprise</t>
  </si>
  <si>
    <t>Provider of solutions for software developers using Microsoft tools and platforms.</t>
  </si>
  <si>
    <t>Microsoft Visual Studio</t>
  </si>
  <si>
    <t>Opalis Software</t>
  </si>
  <si>
    <t>Provides comprehensive IT process automation solutions in physical, virtual and cloud infrastructures for enterprises.</t>
  </si>
  <si>
    <t>Microsoft Systems Center</t>
  </si>
  <si>
    <t>Sentillion</t>
  </si>
  <si>
    <t>Developer of software tools for the healthcare industry.</t>
  </si>
  <si>
    <t>AVIcode</t>
  </si>
  <si>
    <t>Develops a realtime application monitoring software for the .NET Framework</t>
  </si>
  <si>
    <t>XBox Live</t>
  </si>
  <si>
    <t>Canesta, Inc.</t>
  </si>
  <si>
    <t>Specializes in gesture-recognition technology.</t>
  </si>
  <si>
    <t>Microsoft's Kinnect</t>
  </si>
  <si>
    <t>Luxembourg</t>
  </si>
  <si>
    <t>Internet communications company</t>
  </si>
  <si>
    <t>Microsoft Skype Division</t>
  </si>
  <si>
    <t>Prodiance</t>
  </si>
  <si>
    <t>Offers enterprise risk management solutions to analyze risk, access databases, and manage user-developed applications.</t>
  </si>
  <si>
    <t>Microsoft Sharepoint, Microsoft Office</t>
  </si>
  <si>
    <t>Twisted Pixel</t>
  </si>
  <si>
    <t>Studio creating character-driven original games.</t>
  </si>
  <si>
    <t>Kinect, Xbox Live</t>
  </si>
  <si>
    <t>VideoSurf Inc.</t>
  </si>
  <si>
    <t>Video discovery technology company</t>
  </si>
  <si>
    <t>Yammer Inc.</t>
  </si>
  <si>
    <t>Provider of enterprise social networks</t>
  </si>
  <si>
    <t xml:space="preserve">Microsoft Office  </t>
  </si>
  <si>
    <t>Perceptive Pixel Inc.</t>
  </si>
  <si>
    <t>Engages in R&amp;D and production of multi-touch interfaces for brainstorming, collaboration and interactive presentations</t>
  </si>
  <si>
    <t>PhoneFactor Inc.</t>
  </si>
  <si>
    <t>Provides secure authentication for on-premise, cloud and hybrid applications</t>
  </si>
  <si>
    <t>Windows Azure Multi-Factor Authentication</t>
  </si>
  <si>
    <t>MarketingPilot</t>
  </si>
  <si>
    <t>Develops software for marketing resource management and agency management</t>
  </si>
  <si>
    <t> Microsoft Dynamics CRM</t>
  </si>
  <si>
    <t>StorSimple Inc.</t>
  </si>
  <si>
    <t>Leader in Cloud-integrated Storage (CiS) solutions</t>
  </si>
  <si>
    <t>Microsoft’s Cloud OS</t>
  </si>
  <si>
    <t>R2 Studios</t>
  </si>
  <si>
    <t>Home-entertainment technology startup</t>
  </si>
  <si>
    <t>XBox Division</t>
  </si>
  <si>
    <t>Pando Networks</t>
  </si>
  <si>
    <t>Peer-to-peer media distribution company improving the delivery performance of online media assets</t>
  </si>
  <si>
    <t>MetricsHub</t>
  </si>
  <si>
    <t>Startup that offers cloud monitoring and other cloud-related services</t>
  </si>
  <si>
    <t xml:space="preserve">Windows Azure  </t>
  </si>
  <si>
    <t>NetBreeze</t>
  </si>
  <si>
    <t xml:space="preserve">Social media monitoring company </t>
  </si>
  <si>
    <t>Dynamics CRM</t>
  </si>
  <si>
    <t>InRelease</t>
  </si>
  <si>
    <t xml:space="preserve"> Provider of application lifecycle management (ALM) services and Release Management solutions on the .NET platform</t>
  </si>
  <si>
    <t>Team Foundation Server</t>
  </si>
  <si>
    <t>Nokia</t>
  </si>
  <si>
    <t>Develops and manufactures mobile phones.</t>
  </si>
  <si>
    <t>Apiphany</t>
  </si>
  <si>
    <t>API management delivery platform</t>
  </si>
  <si>
    <t>Microsoft Azure</t>
  </si>
  <si>
    <t>Parature</t>
  </si>
  <si>
    <t>Provider of cloud-based customer engagement solutions</t>
  </si>
  <si>
    <t>Microsoft Dynamics</t>
  </si>
  <si>
    <t>GreenButton</t>
  </si>
  <si>
    <t>New Zealand</t>
  </si>
  <si>
    <t>Provider of integrated on-demand solutions that allow customers to manage compute-intensive workloads in the cloud</t>
  </si>
  <si>
    <t>Capptain</t>
  </si>
  <si>
    <t>Mobile push analytics provide</t>
  </si>
  <si>
    <t>SyntaxTree</t>
  </si>
  <si>
    <t>Developer of the UnityVS plugin for Visual Studio</t>
  </si>
  <si>
    <t>InMage</t>
  </si>
  <si>
    <t>India</t>
  </si>
  <si>
    <t>Disaster Recovery Service</t>
  </si>
  <si>
    <t>Microsoft Azure Site Recovery</t>
  </si>
  <si>
    <t>Inception Mobile Inc.</t>
  </si>
  <si>
    <t>Mojang</t>
  </si>
  <si>
    <t>Game developer that created Minecraft</t>
  </si>
  <si>
    <t>Microsoft Studios</t>
  </si>
  <si>
    <t>Aorato</t>
  </si>
  <si>
    <t>Maker of security solutions co-founded by veterans of the Israeli defense forces</t>
  </si>
  <si>
    <t>Microsoft's Active Directory</t>
  </si>
  <si>
    <t>Acompli</t>
  </si>
  <si>
    <t>Provider of innovative mobile email apps for iOS and Android</t>
  </si>
  <si>
    <t>Outlook for Mobile</t>
  </si>
  <si>
    <t>Bit Stadium</t>
  </si>
  <si>
    <t>Software developer that develops applications to make management easier.</t>
  </si>
  <si>
    <t>HockeyApp</t>
  </si>
  <si>
    <t>Provides  crash analytics and app distribution for developers building mobile apps</t>
  </si>
  <si>
    <t>Microsoft Visual Studio Online</t>
  </si>
  <si>
    <t>Equivio</t>
  </si>
  <si>
    <t xml:space="preserve"> Provider of machine learning technologies for eDiscovery and information governance</t>
  </si>
  <si>
    <t>Office 365</t>
  </si>
  <si>
    <t>Revolution Analytics</t>
  </si>
  <si>
    <t>Commercial provider of software and services for R</t>
  </si>
  <si>
    <t>Sunrise</t>
  </si>
  <si>
    <t>Suite of calendar products for mobile and desktop users that connects with and consolidates calendars from different provider</t>
  </si>
  <si>
    <t>N-Trig</t>
  </si>
  <si>
    <t>Develops touch screens and pen styluses.</t>
  </si>
  <si>
    <t>Microsoft Edge</t>
  </si>
  <si>
    <t>Live Loop</t>
  </si>
  <si>
    <t>PowerPoint plugin and a hosted service that enables real-time cloud-based collaboration for PowerPoint users.</t>
  </si>
  <si>
    <t>Datazen Software</t>
  </si>
  <si>
    <t>Mobile business intelligence and data visualization service</t>
  </si>
  <si>
    <t>Power BI</t>
  </si>
  <si>
    <t>6Wunderkinder</t>
  </si>
  <si>
    <t>Creator of to-do list app Wunderlist</t>
  </si>
  <si>
    <t>BlueStripe</t>
  </si>
  <si>
    <t>Provider of application management technology</t>
  </si>
  <si>
    <t>Operations Management Suite</t>
  </si>
  <si>
    <t>FieldOne Systems LLC</t>
  </si>
  <si>
    <t>Provider of field service management solutions that allow organizations to better manage and deliver service to their customers in the field</t>
  </si>
  <si>
    <t>Adallom</t>
  </si>
  <si>
    <t>Makes it easy to secure data in any cloud application</t>
  </si>
  <si>
    <t>Incent Games Inc</t>
  </si>
  <si>
    <t xml:space="preserve"> The company’s software allows sales organizations to run contests that are similar to those found in fantasy sports</t>
  </si>
  <si>
    <t> Dynamics CRM</t>
  </si>
  <si>
    <t>VoloMetrix</t>
  </si>
  <si>
    <t xml:space="preserve"> Specializes in analyzing organizational performance using anonymized data it gathers from across a company’s corporate communications systems</t>
  </si>
  <si>
    <t>Double Labs</t>
  </si>
  <si>
    <t>Developed Echo Notification Lockscreen, a free lockscreen app for Android</t>
  </si>
  <si>
    <t>Adxstudio Inc</t>
  </si>
  <si>
    <t>Provider of Web portals, online engagement solutions and application lifecycle management solutions for Microsoft Dynamics CRM</t>
  </si>
  <si>
    <t>Havok</t>
  </si>
  <si>
    <t>Ireland</t>
  </si>
  <si>
    <t>Provider of 3D physics, from Intel</t>
  </si>
  <si>
    <t>DirectX 12, Visual Studio and Microsoft Azure</t>
  </si>
  <si>
    <t>Mobile Data Labs (MileIQ)</t>
  </si>
  <si>
    <t>Creator of the popular MileIQ app and an innovator in intelligent productivity solutions for mobile professionals</t>
  </si>
  <si>
    <t>Secure Islands</t>
  </si>
  <si>
    <t>Innovator in advanced information protection solution</t>
  </si>
  <si>
    <t>Azure Rights Management Service</t>
  </si>
  <si>
    <t>Metanautix</t>
  </si>
  <si>
    <t>Firm specializing in helping large enterprises filter through their hordes of in-house data</t>
  </si>
  <si>
    <t>SQL Server, Analytics Suite</t>
  </si>
  <si>
    <t>Talko</t>
  </si>
  <si>
    <t>Develops software and services to increase communication and social productivity using cloud-connected mobile devices</t>
  </si>
  <si>
    <t>Skype, Skype for Business</t>
  </si>
  <si>
    <t>Event Zero</t>
  </si>
  <si>
    <t>Provider of management software for Skype for Business Online</t>
  </si>
  <si>
    <t>Skype for Business</t>
  </si>
  <si>
    <t>MinecraftEdu (Teacher Gaming LLC)</t>
  </si>
  <si>
    <t>Modified version of Minecraft tailored for use in schools</t>
  </si>
  <si>
    <t>SwiftKey</t>
  </si>
  <si>
    <t>iPhone and Android keyboard</t>
  </si>
  <si>
    <t>World Flow Technology</t>
  </si>
  <si>
    <t>Groove</t>
  </si>
  <si>
    <t>Xamarin</t>
  </si>
  <si>
    <t>Provider for mobile app development</t>
  </si>
  <si>
    <t>Solair</t>
  </si>
  <si>
    <t>Italy</t>
  </si>
  <si>
    <t>Delivering innovative Internet of Things (IoT) services to customers across a number of industries, including manufacturing, retail, food &amp; beverage and transportation</t>
  </si>
  <si>
    <t xml:space="preserve">Microsoft's Azure IoT Suite </t>
  </si>
  <si>
    <t>LinkedIn</t>
  </si>
  <si>
    <t>Professional social networking site</t>
  </si>
  <si>
    <t>Wand Labs</t>
  </si>
  <si>
    <t>Develops a mobile application that allows users to share music, videos, and locations.</t>
  </si>
  <si>
    <t>Cortana</t>
  </si>
  <si>
    <t>Code Connect</t>
  </si>
  <si>
    <t>Plug-in for Microsoft Visual Studio that radically alters the software development experience</t>
  </si>
  <si>
    <t>Beam (Mixer)</t>
  </si>
  <si>
    <t>Livestreaming service that gives viewers the ability to watch and play along with their favorite game streamers in real-time</t>
  </si>
  <si>
    <t>Genee</t>
  </si>
  <si>
    <t>Artificial-intelligence-powered scheduling service</t>
  </si>
  <si>
    <t>Maluuba</t>
  </si>
  <si>
    <t>Artificial intelligence that creates programs that use natural-language processing</t>
  </si>
  <si>
    <t>Microsoft’s artificial-intelligence group</t>
  </si>
  <si>
    <t>Simplygon (Donya Labs)</t>
  </si>
  <si>
    <t>Develops 3D data optimisation solutions</t>
  </si>
  <si>
    <t>Paint 3D</t>
  </si>
  <si>
    <t>Open Build Service</t>
  </si>
  <si>
    <t>Generic system to build and distribute binary packages.</t>
  </si>
  <si>
    <t>Deis</t>
  </si>
  <si>
    <t>Container Software Company</t>
  </si>
  <si>
    <t>Intentional Software</t>
  </si>
  <si>
    <t>Company focused on creating a platform for a new generation of team productivity apps</t>
  </si>
  <si>
    <t>Hexadite</t>
  </si>
  <si>
    <t>Delivering agentless, automatic incident investigation and remediation solutions</t>
  </si>
  <si>
    <t>Windows and Devices Group</t>
  </si>
  <si>
    <t>Cloudyn</t>
  </si>
  <si>
    <t>Company that helps enterprises and managed service providers optimize their investments in cloud services</t>
  </si>
  <si>
    <t>Cycle Computing</t>
  </si>
  <si>
    <t>Software developer that creates solutions for Cloud HPC Orchestration and Data Workflows</t>
  </si>
  <si>
    <t>AltSpaceVR</t>
  </si>
  <si>
    <t>Virtual reality social networking app that allows users across headset and web platforms to join 3D chat rooms to play games, watch videos and attend events</t>
  </si>
  <si>
    <t>AltspaceVR</t>
  </si>
  <si>
    <t>Swing Technologies</t>
  </si>
  <si>
    <t>Created the #1 App Store app Polaroid Swing and relaunched the iconic Polaroid brand.</t>
  </si>
  <si>
    <t>Avere Systems</t>
  </si>
  <si>
    <t>Provider of high-performance NFS and SMB file-based storage for Linux and Windows clients running in cloud, hybrid and on-premises environments</t>
  </si>
  <si>
    <t>Backend platform provider of services to build, launch and grow cloud-connected games</t>
  </si>
  <si>
    <t>Chalkup</t>
  </si>
  <si>
    <t>Class collaboration platform that connects classes to simplify the process of learning for students.</t>
  </si>
  <si>
    <t>Microsoft Teams for Education</t>
  </si>
  <si>
    <t>Semantic Machines</t>
  </si>
  <si>
    <t> United States</t>
  </si>
  <si>
    <t>Conversational AI start-up</t>
  </si>
  <si>
    <t>Corana</t>
  </si>
  <si>
    <t>GitHub</t>
  </si>
  <si>
    <t>Code repository service</t>
  </si>
  <si>
    <t>Intelligent Cloud</t>
  </si>
  <si>
    <t>Compulsion Games</t>
  </si>
  <si>
    <t>Video game development studio</t>
  </si>
  <si>
    <t>XBox Game Studios</t>
  </si>
  <si>
    <t>Undead Labs</t>
  </si>
  <si>
    <t>Playground Games</t>
  </si>
  <si>
    <t> United Kingdom</t>
  </si>
  <si>
    <t>Ninja Theory</t>
  </si>
  <si>
    <t>Flipgrid (Vidku)</t>
  </si>
  <si>
    <t>Video-based social learning platform</t>
  </si>
  <si>
    <t>Flipgrid</t>
  </si>
  <si>
    <t>Bonsai</t>
  </si>
  <si>
    <t>Small artificial intelligence start-up</t>
  </si>
  <si>
    <t>Lobe</t>
  </si>
  <si>
    <t xml:space="preserve"> Startup that lets you build machine learning models with the help of a simple drag-and-drop interface</t>
  </si>
  <si>
    <t>Glint</t>
  </si>
  <si>
    <t>Delivers an enterprise-grade platform designed to help organizations do their best work, develop their skills, and improve business results</t>
  </si>
  <si>
    <t>LInkedIn</t>
  </si>
  <si>
    <t>Inxile (Bard's Tale, Impossible Quiz)</t>
  </si>
  <si>
    <t>Obsidian (Choplifter)</t>
  </si>
  <si>
    <t>XOXCO</t>
  </si>
  <si>
    <t>Software product design and development studio known for its conversational AI and bot development capabilities</t>
  </si>
  <si>
    <t>AI development</t>
  </si>
  <si>
    <t>FSLogix</t>
  </si>
  <si>
    <t>Next-generation app-provisioning platform that reduces the resources, time and labor required to support virtualization</t>
  </si>
  <si>
    <t>Spectrum</t>
  </si>
  <si>
    <t>Social networking start-up company that relies on channels</t>
  </si>
  <si>
    <t>Citus Data</t>
  </si>
  <si>
    <t>Open source extension to PostgreSQL that transforms PostgreSQL into a distributed database. Horizontally scales PostgreSQL, taking relational power further for real-time data.</t>
  </si>
  <si>
    <t>DataSense</t>
  </si>
  <si>
    <t>Data management platform that can be used to collect, integrate and report information from across a range of online education applications and services</t>
  </si>
  <si>
    <t>Microsoft's Education Team</t>
  </si>
  <si>
    <t>Express Logic</t>
  </si>
  <si>
    <t>Makes software for embedded devices</t>
  </si>
  <si>
    <t>Dependabot</t>
  </si>
  <si>
    <t>Open source tool that automates dependency updates</t>
  </si>
  <si>
    <t>Drawbridge</t>
  </si>
  <si>
    <t>Uses large-scale AI and machine learning technology to build democratized solutions for identity</t>
  </si>
  <si>
    <t>Double Fine Productions (Middle Manager of Justice, The Cave, Grim Fandango)</t>
  </si>
  <si>
    <t>Xbox Game Studios</t>
  </si>
  <si>
    <t>Provides Pull Reminders, Pull Analytics and Pull Assigner to improvde the code-review process</t>
  </si>
  <si>
    <t>BlueTalon</t>
  </si>
  <si>
    <t xml:space="preserve">Provider of Unified Data Access Control solutions for modern data platforms; data privacy and governance </t>
  </si>
  <si>
    <t>PromoteIQ</t>
  </si>
  <si>
    <t>Provider of vendor marketing technology to online retailers and brands</t>
  </si>
  <si>
    <t>Microsoft Advertising</t>
  </si>
  <si>
    <t>jClarity</t>
  </si>
  <si>
    <t xml:space="preserve">Provides software performance and analytics solutions </t>
  </si>
  <si>
    <t>Movere</t>
  </si>
  <si>
    <t>Captures, integrates, and analyzes the data you need to make smart decisions about your IT environment.</t>
  </si>
  <si>
    <t>Semmle</t>
  </si>
  <si>
    <t>Code analysis platform</t>
  </si>
  <si>
    <t>Mover (Dropchord)</t>
  </si>
  <si>
    <t>Provider of cloud file migration</t>
  </si>
  <si>
    <t>Microsoft 365</t>
  </si>
  <si>
    <t>Affirmed Networks</t>
  </si>
  <si>
    <t>Specializes in fully virtualized, cloud-native networking solutions</t>
  </si>
  <si>
    <t>Metaswitch Networks</t>
  </si>
  <si>
    <t>Produces software that telecommunications companies can use to deliver voice and data services to their customers</t>
  </si>
  <si>
    <t>Softomotive</t>
  </si>
  <si>
    <t xml:space="preserve">Provider of robotic process automation </t>
  </si>
  <si>
    <t>Microsoft Power Automate</t>
  </si>
  <si>
    <t>ADRM Software</t>
  </si>
  <si>
    <t>Provider of large-scale industry data models</t>
  </si>
  <si>
    <t>CyberX</t>
  </si>
  <si>
    <t> IoT/OT security company</t>
  </si>
  <si>
    <t>Orions Systems</t>
  </si>
  <si>
    <t>Provides digital video and data management solutions for organizations in the health care industry.</t>
  </si>
  <si>
    <t>Dynamics 365, Power Platform</t>
  </si>
  <si>
    <t>^ denotes GitHub acquisition</t>
  </si>
  <si>
    <r>
      <rPr>
        <u/>
        <sz val="13"/>
        <color indexed="19"/>
        <rFont val="Arial"/>
        <family val="2"/>
      </rPr>
      <t>ConnectU</t>
    </r>
  </si>
  <si>
    <t>https://www.ft.com/content/54748202-3653-11dc-ad42-0000779fd2ac
https://techcrunch.com/2007/07/19/breaking-facebook-has-acquired-parakey/</t>
  </si>
  <si>
    <r>
      <rPr>
        <u/>
        <sz val="13"/>
        <color indexed="19"/>
        <rFont val="Arial"/>
        <family val="2"/>
      </rPr>
      <t>FriendFeed</t>
    </r>
  </si>
  <si>
    <r>
      <rPr>
        <u/>
        <sz val="13"/>
        <color indexed="19"/>
        <rFont val="Arial"/>
        <family val="2"/>
      </rPr>
      <t>Divvyshot</t>
    </r>
  </si>
  <si>
    <r>
      <rPr>
        <u/>
        <sz val="13"/>
        <color indexed="19"/>
        <rFont val="Arial"/>
        <family val="2"/>
      </rPr>
      <t>Friendster patents</t>
    </r>
  </si>
  <si>
    <r>
      <rPr>
        <u/>
        <sz val="13"/>
        <color indexed="19"/>
        <rFont val="Arial"/>
        <family val="2"/>
      </rPr>
      <t>Facebook Groups</t>
    </r>
  </si>
  <si>
    <r>
      <rPr>
        <u/>
        <sz val="13"/>
        <color indexed="19"/>
        <rFont val="Arial"/>
        <family val="2"/>
      </rPr>
      <t>Facebook Messenger</t>
    </r>
  </si>
  <si>
    <r>
      <rPr>
        <u/>
        <sz val="13"/>
        <color indexed="19"/>
        <rFont val="Arial"/>
        <family val="2"/>
      </rPr>
      <t>Drop.io</t>
    </r>
  </si>
  <si>
    <r>
      <rPr>
        <u/>
        <sz val="13"/>
        <color indexed="19"/>
        <rFont val="Arial"/>
        <family val="2"/>
      </rPr>
      <t>Facebook Places</t>
    </r>
  </si>
  <si>
    <r>
      <rPr>
        <u/>
        <sz val="13"/>
        <color indexed="19"/>
        <rFont val="Arial"/>
        <family val="2"/>
      </rPr>
      <t>Snaptu</t>
    </r>
  </si>
  <si>
    <r>
      <rPr>
        <u/>
        <sz val="13"/>
        <color indexed="19"/>
        <rFont val="Arial"/>
        <family val="2"/>
      </rPr>
      <t>Gowalla</t>
    </r>
  </si>
  <si>
    <r>
      <rPr>
        <u/>
        <sz val="13"/>
        <color indexed="19"/>
        <rFont val="Arial"/>
        <family val="2"/>
      </rPr>
      <t>Tagtile (Malbec Labs)</t>
    </r>
  </si>
  <si>
    <r>
      <rPr>
        <u/>
        <sz val="13"/>
        <color indexed="19"/>
        <rFont val="Arial"/>
        <family val="2"/>
      </rPr>
      <t>Lightbox.com</t>
    </r>
  </si>
  <si>
    <r>
      <rPr>
        <u/>
        <sz val="13"/>
        <color indexed="19"/>
        <rFont val="Arial"/>
        <family val="2"/>
      </rPr>
      <t>Facebook Gifts</t>
    </r>
  </si>
  <si>
    <r>
      <rPr>
        <u/>
        <sz val="13"/>
        <color indexed="19"/>
        <rFont val="Arial"/>
        <family val="2"/>
      </rPr>
      <t>Face.com (Vizi Labs)</t>
    </r>
  </si>
  <si>
    <r>
      <rPr>
        <u/>
        <sz val="13"/>
        <color indexed="19"/>
        <rFont val="Arial"/>
        <family val="2"/>
      </rPr>
      <t>Spool</t>
    </r>
  </si>
  <si>
    <r>
      <rPr>
        <u/>
        <sz val="13"/>
        <color indexed="19"/>
        <rFont val="Arial"/>
        <family val="2"/>
      </rPr>
      <t>Instagram</t>
    </r>
  </si>
  <si>
    <r>
      <rPr>
        <u/>
        <sz val="13"/>
        <color indexed="19"/>
        <rFont val="Arial"/>
        <family val="2"/>
      </rPr>
      <t>Atlas Solutions</t>
    </r>
  </si>
  <si>
    <r>
      <rPr>
        <u/>
        <sz val="13"/>
        <color indexed="19"/>
        <rFont val="Arial"/>
        <family val="2"/>
      </rPr>
      <t>Parse</t>
    </r>
  </si>
  <si>
    <r>
      <rPr>
        <u/>
        <sz val="13"/>
        <color indexed="19"/>
        <rFont val="Arial"/>
        <family val="2"/>
      </rPr>
      <t>Jibbigo</t>
    </r>
  </si>
  <si>
    <r>
      <rPr>
        <u/>
        <sz val="13"/>
        <color indexed="19"/>
        <rFont val="Arial"/>
        <family val="2"/>
      </rPr>
      <t>Onavo</t>
    </r>
  </si>
  <si>
    <r>
      <rPr>
        <u/>
        <sz val="13"/>
        <color indexed="19"/>
        <rFont val="Arial"/>
        <family val="2"/>
      </rPr>
      <t>WhatsApp</t>
    </r>
  </si>
  <si>
    <r>
      <rPr>
        <u/>
        <sz val="13"/>
        <color indexed="19"/>
        <rFont val="Arial"/>
        <family val="2"/>
      </rPr>
      <t>Oculus VR</t>
    </r>
  </si>
  <si>
    <r>
      <rPr>
        <u/>
        <sz val="13"/>
        <color indexed="19"/>
        <rFont val="Arial"/>
        <family val="2"/>
      </rPr>
      <t>PrivateCore</t>
    </r>
  </si>
  <si>
    <r>
      <rPr>
        <u/>
        <sz val="13"/>
        <color indexed="19"/>
        <rFont val="Arial"/>
        <family val="2"/>
      </rPr>
      <t>WaveGroup Sound</t>
    </r>
  </si>
  <si>
    <r>
      <rPr>
        <u/>
        <sz val="13"/>
        <color indexed="19"/>
        <rFont val="Arial"/>
        <family val="2"/>
      </rPr>
      <t>TheFind, Inc.</t>
    </r>
  </si>
  <si>
    <r>
      <rPr>
        <u/>
        <sz val="13"/>
        <color indexed="19"/>
        <rFont val="Arial"/>
        <family val="2"/>
      </rPr>
      <t>Tugboat Yards</t>
    </r>
  </si>
  <si>
    <r>
      <rPr>
        <u/>
        <sz val="13"/>
        <color indexed="19"/>
        <rFont val="Arial"/>
        <family val="2"/>
      </rPr>
      <t> USA</t>
    </r>
  </si>
  <si>
    <r>
      <rPr>
        <u/>
        <sz val="13"/>
        <color indexed="19"/>
        <rFont val="Arial"/>
        <family val="2"/>
      </rPr>
      <t>  Switzerland</t>
    </r>
  </si>
  <si>
    <r>
      <rPr>
        <u/>
        <sz val="13"/>
        <color indexed="19"/>
        <rFont val="Arial"/>
        <family val="2"/>
      </rPr>
      <t> USA, Palo Alto, California</t>
    </r>
  </si>
  <si>
    <r>
      <rPr>
        <u/>
        <sz val="13"/>
        <color indexed="19"/>
        <rFont val="Arial"/>
        <family val="2"/>
      </rPr>
      <t> Germany</t>
    </r>
  </si>
  <si>
    <r>
      <rPr>
        <u/>
        <sz val="13"/>
        <color indexed="19"/>
        <rFont val="Arial"/>
        <family val="2"/>
      </rPr>
      <t>tbh (app)</t>
    </r>
  </si>
  <si>
    <r>
      <rPr>
        <u/>
        <sz val="13"/>
        <color indexed="19"/>
        <rFont val="Arial"/>
        <family val="2"/>
      </rPr>
      <t> USA, Oakland, California</t>
    </r>
  </si>
  <si>
    <r>
      <rPr>
        <u/>
        <sz val="13"/>
        <color indexed="19"/>
        <rFont val="Arial"/>
        <family val="2"/>
      </rPr>
      <t> USA, Boston, Massachusetts</t>
    </r>
  </si>
  <si>
    <r>
      <rPr>
        <u/>
        <sz val="13"/>
        <color indexed="19"/>
        <rFont val="Arial"/>
        <family val="2"/>
      </rPr>
      <t> UK，London</t>
    </r>
  </si>
  <si>
    <r>
      <rPr>
        <u/>
        <sz val="13"/>
        <color indexed="19"/>
        <rFont val="Arial"/>
        <family val="2"/>
      </rPr>
      <t> USA, Ogden, Utah</t>
    </r>
  </si>
  <si>
    <r>
      <rPr>
        <u/>
        <sz val="13"/>
        <color indexed="19"/>
        <rFont val="Arial"/>
        <family val="2"/>
      </rPr>
      <t>Workplace by Facebook</t>
    </r>
  </si>
  <si>
    <r>
      <rPr>
        <u/>
        <sz val="13"/>
        <color indexed="19"/>
        <rFont val="Arial"/>
        <family val="2"/>
      </rPr>
      <t> UK, London</t>
    </r>
  </si>
  <si>
    <r>
      <rPr>
        <u/>
        <sz val="13"/>
        <color indexed="19"/>
        <rFont val="Arial"/>
        <family val="2"/>
      </rPr>
      <t>Calibra</t>
    </r>
  </si>
  <si>
    <r>
      <rPr>
        <u/>
        <sz val="13"/>
        <color indexed="19"/>
        <rFont val="Arial"/>
        <family val="2"/>
      </rPr>
      <t>Scape Technologies</t>
    </r>
  </si>
  <si>
    <r>
      <rPr>
        <u/>
        <sz val="13"/>
        <color indexed="19"/>
        <rFont val="Arial"/>
        <family val="2"/>
      </rPr>
      <t>List of Facebook features § Marketplace</t>
    </r>
  </si>
  <si>
    <r>
      <rPr>
        <u/>
        <sz val="13"/>
        <color indexed="19"/>
        <rFont val="Arial"/>
        <family val="2"/>
      </rPr>
      <t>Sanzaru Games</t>
    </r>
  </si>
  <si>
    <r>
      <rPr>
        <u/>
        <sz val="13"/>
        <color indexed="19"/>
        <rFont val="Arial"/>
        <family val="2"/>
      </rPr>
      <t>Giphy</t>
    </r>
  </si>
  <si>
    <r>
      <rPr>
        <u/>
        <sz val="13"/>
        <color indexed="19"/>
        <rFont val="Arial"/>
        <family val="2"/>
      </rPr>
      <t>Mapillary</t>
    </r>
  </si>
  <si>
    <r>
      <rPr>
        <u/>
        <sz val="13"/>
        <color indexed="19"/>
        <rFont val="Arial"/>
        <family val="2"/>
      </rPr>
      <t>Ready at Dawn</t>
    </r>
  </si>
  <si>
    <t> Germany</t>
  </si>
  <si>
    <r>
      <rPr>
        <u/>
        <sz val="13"/>
        <color indexed="19"/>
        <rFont val="Arial"/>
        <family val="2"/>
      </rPr>
      <t>IMDb</t>
    </r>
  </si>
  <si>
    <r>
      <rPr>
        <u/>
        <sz val="13"/>
        <color indexed="19"/>
        <rFont val="Arial"/>
        <family val="2"/>
      </rPr>
      <t>PlanetAll</t>
    </r>
  </si>
  <si>
    <r>
      <rPr>
        <u/>
        <sz val="13"/>
        <color indexed="19"/>
        <rFont val="Arial"/>
        <family val="2"/>
      </rPr>
      <t>Alexa Internet</t>
    </r>
  </si>
  <si>
    <t> China</t>
  </si>
  <si>
    <r>
      <rPr>
        <u/>
        <sz val="13"/>
        <color indexed="19"/>
        <rFont val="Arial"/>
        <family val="2"/>
      </rPr>
      <t>Amazon China</t>
    </r>
  </si>
  <si>
    <r>
      <rPr>
        <u/>
        <sz val="13"/>
        <color indexed="19"/>
        <rFont val="Arial"/>
        <family val="2"/>
      </rPr>
      <t>CreateSpace</t>
    </r>
  </si>
  <si>
    <r>
      <rPr>
        <u/>
        <sz val="13"/>
        <color indexed="19"/>
        <rFont val="Arial"/>
        <family val="2"/>
      </rPr>
      <t>Mobipocket</t>
    </r>
  </si>
  <si>
    <t> France</t>
  </si>
  <si>
    <r>
      <rPr>
        <u/>
        <sz val="13"/>
        <color indexed="19"/>
        <rFont val="Arial"/>
        <family val="2"/>
      </rPr>
      <t>Shopbop</t>
    </r>
  </si>
  <si>
    <r>
      <rPr>
        <u/>
        <sz val="13"/>
        <color indexed="19"/>
        <rFont val="Arial"/>
        <family val="2"/>
      </rPr>
      <t>Digital Photography Review</t>
    </r>
  </si>
  <si>
    <r>
      <rPr>
        <u/>
        <sz val="13"/>
        <color indexed="19"/>
        <rFont val="Arial"/>
        <family val="2"/>
      </rPr>
      <t>Withoutabox</t>
    </r>
  </si>
  <si>
    <r>
      <rPr>
        <u/>
        <sz val="13"/>
        <color indexed="19"/>
        <rFont val="Arial"/>
        <family val="2"/>
      </rPr>
      <t>Audible</t>
    </r>
  </si>
  <si>
    <r>
      <rPr>
        <u/>
        <sz val="13"/>
        <color indexed="19"/>
        <rFont val="Arial"/>
        <family val="2"/>
      </rPr>
      <t>AbeBooks</t>
    </r>
  </si>
  <si>
    <t> Canada</t>
  </si>
  <si>
    <r>
      <rPr>
        <u/>
        <sz val="13"/>
        <color indexed="19"/>
        <rFont val="Arial"/>
        <family val="2"/>
      </rPr>
      <t>Shelfari</t>
    </r>
  </si>
  <si>
    <r>
      <rPr>
        <u/>
        <sz val="13"/>
        <color indexed="19"/>
        <rFont val="Arial"/>
        <family val="2"/>
      </rPr>
      <t>Goodreads</t>
    </r>
  </si>
  <si>
    <r>
      <rPr>
        <u/>
        <sz val="13"/>
        <color indexed="19"/>
        <rFont val="Arial"/>
        <family val="2"/>
      </rPr>
      <t>Reflexive Entertainment</t>
    </r>
  </si>
  <si>
    <r>
      <rPr>
        <u/>
        <sz val="13"/>
        <color indexed="19"/>
        <rFont val="Arial"/>
        <family val="2"/>
      </rPr>
      <t>Box Office Mojo</t>
    </r>
  </si>
  <si>
    <r>
      <rPr>
        <u/>
        <sz val="13"/>
        <color indexed="19"/>
        <rFont val="Arial"/>
        <family val="2"/>
      </rPr>
      <t>Lexcycle</t>
    </r>
  </si>
  <si>
    <r>
      <rPr>
        <u/>
        <sz val="13"/>
        <color indexed="19"/>
        <rFont val="Arial"/>
        <family val="2"/>
      </rPr>
      <t>Amazon Kindle</t>
    </r>
  </si>
  <si>
    <r>
      <rPr>
        <u/>
        <sz val="13"/>
        <color indexed="19"/>
        <rFont val="Arial"/>
        <family val="2"/>
      </rPr>
      <t>Zappos</t>
    </r>
  </si>
  <si>
    <r>
      <rPr>
        <u/>
        <sz val="13"/>
        <color indexed="19"/>
        <rFont val="Arial"/>
        <family val="2"/>
      </rPr>
      <t>Woot</t>
    </r>
  </si>
  <si>
    <r>
      <rPr>
        <u/>
        <sz val="13"/>
        <color indexed="19"/>
        <rFont val="Arial"/>
        <family val="2"/>
      </rPr>
      <t>Amie Street</t>
    </r>
  </si>
  <si>
    <t> Spain</t>
  </si>
  <si>
    <r>
      <rPr>
        <u/>
        <sz val="13"/>
        <color indexed="19"/>
        <rFont val="Arial"/>
        <family val="2"/>
      </rPr>
      <t>Quidsi</t>
    </r>
  </si>
  <si>
    <r>
      <rPr>
        <u/>
        <sz val="13"/>
        <color indexed="19"/>
        <rFont val="Arial"/>
        <family val="2"/>
      </rPr>
      <t>LoveFilm</t>
    </r>
  </si>
  <si>
    <r>
      <rPr>
        <u/>
        <sz val="13"/>
        <color indexed="19"/>
        <rFont val="Arial"/>
        <family val="2"/>
      </rPr>
      <t>Prime Video</t>
    </r>
  </si>
  <si>
    <r>
      <rPr>
        <u/>
        <sz val="13"/>
        <color indexed="19"/>
        <rFont val="Arial"/>
        <family val="2"/>
      </rPr>
      <t>The Book Depository</t>
    </r>
  </si>
  <si>
    <r>
      <rPr>
        <u/>
        <sz val="13"/>
        <color indexed="19"/>
        <rFont val="Arial"/>
        <family val="2"/>
      </rPr>
      <t>Book Depository</t>
    </r>
  </si>
  <si>
    <r>
      <rPr>
        <u/>
        <sz val="13"/>
        <color indexed="19"/>
        <rFont val="Arial"/>
        <family val="2"/>
      </rPr>
      <t>Pushbutton</t>
    </r>
  </si>
  <si>
    <r>
      <rPr>
        <u/>
        <sz val="13"/>
        <color indexed="19"/>
        <rFont val="Arial"/>
        <family val="2"/>
      </rPr>
      <t>Yap</t>
    </r>
  </si>
  <si>
    <r>
      <rPr>
        <u/>
        <sz val="13"/>
        <color indexed="19"/>
        <rFont val="Arial"/>
        <family val="2"/>
      </rPr>
      <t>Amazon Echo</t>
    </r>
  </si>
  <si>
    <r>
      <rPr>
        <u/>
        <sz val="13"/>
        <color indexed="19"/>
        <rFont val="Arial"/>
        <family val="2"/>
      </rPr>
      <t>Double Helix Games</t>
    </r>
  </si>
  <si>
    <r>
      <rPr>
        <u/>
        <sz val="13"/>
        <color indexed="19"/>
        <rFont val="Arial"/>
        <family val="2"/>
      </rPr>
      <t>Teachstreet</t>
    </r>
  </si>
  <si>
    <r>
      <rPr>
        <u/>
        <sz val="13"/>
        <color indexed="19"/>
        <rFont val="Arial"/>
        <family val="2"/>
      </rPr>
      <t>Amazon Robotics</t>
    </r>
  </si>
  <si>
    <r>
      <rPr>
        <u/>
        <sz val="13"/>
        <color indexed="19"/>
        <rFont val="Arial"/>
        <family val="2"/>
      </rPr>
      <t>Evi</t>
    </r>
  </si>
  <si>
    <r>
      <rPr>
        <u/>
        <sz val="13"/>
        <color indexed="19"/>
        <rFont val="Arial"/>
        <family val="2"/>
      </rPr>
      <t>Avalon Books</t>
    </r>
  </si>
  <si>
    <r>
      <rPr>
        <u/>
        <sz val="13"/>
        <color indexed="19"/>
        <rFont val="Arial"/>
        <family val="2"/>
      </rPr>
      <t>Amazon Publishing</t>
    </r>
  </si>
  <si>
    <t> Poland</t>
  </si>
  <si>
    <r>
      <rPr>
        <u/>
        <sz val="13"/>
        <color indexed="19"/>
        <rFont val="Arial"/>
        <family val="2"/>
      </rPr>
      <t>Liquavista</t>
    </r>
  </si>
  <si>
    <t> Netherlands</t>
  </si>
  <si>
    <r>
      <rPr>
        <u/>
        <sz val="13"/>
        <color indexed="19"/>
        <rFont val="Arial"/>
        <family val="2"/>
      </rPr>
      <t>TenMarks Education, Inc.</t>
    </r>
  </si>
  <si>
    <r>
      <rPr>
        <u/>
        <sz val="13"/>
        <color indexed="19"/>
        <rFont val="Arial"/>
        <family val="2"/>
      </rPr>
      <t>ComiXology</t>
    </r>
  </si>
  <si>
    <r>
      <rPr>
        <u/>
        <sz val="13"/>
        <color indexed="19"/>
        <rFont val="Arial"/>
        <family val="2"/>
      </rPr>
      <t>Amazon Web Services</t>
    </r>
  </si>
  <si>
    <r>
      <rPr>
        <u/>
        <sz val="13"/>
        <color indexed="19"/>
        <rFont val="Arial"/>
        <family val="2"/>
      </rPr>
      <t>Twitch Interactive</t>
    </r>
  </si>
  <si>
    <r>
      <rPr>
        <u/>
        <sz val="13"/>
        <color indexed="19"/>
        <rFont val="Arial"/>
        <family val="2"/>
      </rPr>
      <t>Annapurna Labs</t>
    </r>
  </si>
  <si>
    <t> Israel</t>
  </si>
  <si>
    <r>
      <rPr>
        <u/>
        <sz val="13"/>
        <color indexed="19"/>
        <rFont val="Arial"/>
        <family val="2"/>
      </rPr>
      <t>Shoefitr</t>
    </r>
  </si>
  <si>
    <r>
      <rPr>
        <u/>
        <sz val="13"/>
        <color indexed="19"/>
        <rFont val="Arial"/>
        <family val="2"/>
      </rPr>
      <t>AWS Elemental</t>
    </r>
  </si>
  <si>
    <t> Italy</t>
  </si>
  <si>
    <t> India</t>
  </si>
  <si>
    <r>
      <rPr>
        <u/>
        <sz val="13"/>
        <color indexed="19"/>
        <rFont val="Arial"/>
        <family val="2"/>
      </rPr>
      <t>Cloud9 IDE</t>
    </r>
  </si>
  <si>
    <r>
      <rPr>
        <u/>
        <sz val="13"/>
        <color indexed="19"/>
        <rFont val="Arial"/>
        <family val="2"/>
      </rPr>
      <t>Curse, Inc.</t>
    </r>
  </si>
  <si>
    <r>
      <rPr>
        <u/>
        <sz val="13"/>
        <color indexed="19"/>
        <rFont val="Arial"/>
        <family val="2"/>
      </rPr>
      <t>Curse LLC</t>
    </r>
  </si>
  <si>
    <r>
      <rPr>
        <u/>
        <sz val="13"/>
        <color indexed="19"/>
        <rFont val="Arial"/>
        <family val="2"/>
      </rPr>
      <t>angel.ai</t>
    </r>
  </si>
  <si>
    <r>
      <rPr>
        <u/>
        <sz val="13"/>
        <color indexed="19"/>
        <rFont val="Arial"/>
        <family val="2"/>
      </rPr>
      <t>Whole Foods Market</t>
    </r>
  </si>
  <si>
    <r>
      <rPr>
        <u/>
        <sz val="13"/>
        <color indexed="19"/>
        <rFont val="Arial"/>
        <family val="2"/>
      </rPr>
      <t>Souq.com</t>
    </r>
  </si>
  <si>
    <t> United Arab Emirates</t>
  </si>
  <si>
    <r>
      <rPr>
        <u/>
        <sz val="13"/>
        <color indexed="19"/>
        <rFont val="Arial"/>
        <family val="2"/>
      </rPr>
      <t>Graphiq</t>
    </r>
  </si>
  <si>
    <r>
      <rPr>
        <u/>
        <sz val="13"/>
        <color indexed="19"/>
        <rFont val="Arial"/>
        <family val="2"/>
      </rPr>
      <t>Body Labs</t>
    </r>
  </si>
  <si>
    <r>
      <rPr>
        <u/>
        <sz val="13"/>
        <color indexed="19"/>
        <rFont val="Arial"/>
        <family val="2"/>
      </rPr>
      <t>Amazon Scout</t>
    </r>
  </si>
  <si>
    <r>
      <rPr>
        <u/>
        <sz val="13"/>
        <color indexed="19"/>
        <rFont val="Arial"/>
        <family val="2"/>
      </rPr>
      <t>Blink Home</t>
    </r>
  </si>
  <si>
    <r>
      <rPr>
        <u/>
        <sz val="13"/>
        <color indexed="19"/>
        <rFont val="Arial"/>
        <family val="2"/>
      </rPr>
      <t>Sqrrl</t>
    </r>
  </si>
  <si>
    <r>
      <rPr>
        <u/>
        <sz val="13"/>
        <color indexed="19"/>
        <rFont val="Arial"/>
        <family val="2"/>
      </rPr>
      <t>Ring</t>
    </r>
  </si>
  <si>
    <r>
      <rPr>
        <u/>
        <sz val="13"/>
        <color indexed="19"/>
        <rFont val="Arial"/>
        <family val="2"/>
      </rPr>
      <t>Amazon Pay</t>
    </r>
  </si>
  <si>
    <r>
      <rPr>
        <u/>
        <sz val="13"/>
        <color indexed="19"/>
        <rFont val="Arial"/>
        <family val="2"/>
      </rPr>
      <t>CloudEndure</t>
    </r>
  </si>
  <si>
    <r>
      <rPr>
        <u/>
        <sz val="13"/>
        <color indexed="19"/>
        <rFont val="Arial"/>
        <family val="2"/>
      </rPr>
      <t>Bebo</t>
    </r>
  </si>
  <si>
    <t> Sweden</t>
  </si>
  <si>
    <r>
      <rPr>
        <u/>
        <sz val="13"/>
        <color indexed="19"/>
        <rFont val="Arial"/>
        <family val="2"/>
      </rPr>
      <t>INLT</t>
    </r>
  </si>
  <si>
    <t>https://techcrunch.com/2018/02/15/google-to-acquire-xively-iot-platform-from-logmein/ About 45 Xively employees will join Google.</t>
  </si>
  <si>
    <r>
      <t>Pull Panda</t>
    </r>
    <r>
      <rPr>
        <b/>
        <sz val="13"/>
        <color indexed="8"/>
        <rFont val="Arial"/>
        <family val="2"/>
      </rPr>
      <t>^</t>
    </r>
  </si>
  <si>
    <t>https://blogs.microsoft.com/blog/2016/01/13/microsoft-acquires-management-reporting-and-analytics-technology-from-event-zero-to-enhance-skype-for-business-online/
https://www.informationweek.com/software/enterprise-applications/microsoft-buys-event-zero-tech-boosts-skype-for-business/d/d-id/1323906
https://www.crunchbase.com/organization/event-zero</t>
  </si>
  <si>
    <r>
      <rPr>
        <u/>
        <sz val="13"/>
        <color theme="4"/>
        <rFont val="Arial"/>
        <family val="2"/>
      </rPr>
      <t>https://www.wsj.com/articles/SB124993350820120361</t>
    </r>
  </si>
  <si>
    <r>
      <rPr>
        <u/>
        <sz val="13"/>
        <color theme="4"/>
        <rFont val="Arial"/>
        <family val="2"/>
      </rPr>
      <t>https://mashable.com/2010/02/20/facebook-octazen/</t>
    </r>
  </si>
  <si>
    <r>
      <rPr>
        <u/>
        <sz val="13"/>
        <color theme="4"/>
        <rFont val="Arial"/>
        <family val="2"/>
      </rPr>
      <t>https://www.businessinsider.com/meet-facebooks-latest-acquisition-divvyshot-2010-4</t>
    </r>
  </si>
  <si>
    <r>
      <rPr>
        <u/>
        <sz val="13"/>
        <color theme="4"/>
        <rFont val="Arial"/>
        <family val="2"/>
      </rPr>
      <t>https://gigaom.com/2010/08/04/facebook-buys-friendster-patents-for-40m/</t>
    </r>
  </si>
  <si>
    <r>
      <rPr>
        <u/>
        <sz val="13"/>
        <color theme="4"/>
        <rFont val="Arial"/>
        <family val="2"/>
      </rPr>
      <t>https://mashable.com/2010/05/26/facebook-acquires-sharegrove/</t>
    </r>
  </si>
  <si>
    <r>
      <rPr>
        <u/>
        <sz val="13"/>
        <color theme="4"/>
        <rFont val="Arial"/>
        <family val="2"/>
      </rPr>
      <t>https://www.cnet.com/news/facebook-acquired-start-up-assets-for-mail-overhaul/</t>
    </r>
  </si>
  <si>
    <r>
      <rPr>
        <u/>
        <sz val="13"/>
        <color theme="4"/>
        <rFont val="Arial"/>
        <family val="2"/>
      </rPr>
      <t>https://www.cnet.com/news/facebook-buys-nextstop-will-shut-it-down/</t>
    </r>
  </si>
  <si>
    <r>
      <rPr>
        <u/>
        <sz val="13"/>
        <color theme="4"/>
        <rFont val="Arial"/>
        <family val="2"/>
      </rPr>
      <t>https://www.pcmag.com/archive/facebook-acquires-chai-labs-gains-godfather-of-google-adsense-253660</t>
    </r>
  </si>
  <si>
    <r>
      <rPr>
        <u/>
        <sz val="13"/>
        <color theme="4"/>
        <rFont val="Arial"/>
        <family val="2"/>
      </rPr>
      <t>https://techcrunch.com/2010/08/20/facebook-buys-hot-potato/</t>
    </r>
  </si>
  <si>
    <r>
      <rPr>
        <u/>
        <sz val="13"/>
        <color theme="4"/>
        <rFont val="Arial"/>
        <family val="2"/>
      </rPr>
      <t>https://techcrunch.com/2010/10/29/facebook-acquires-drop-io-nabs-sam-lessin/</t>
    </r>
  </si>
  <si>
    <r>
      <rPr>
        <u/>
        <sz val="13"/>
        <color theme="4"/>
        <rFont val="Arial"/>
        <family val="2"/>
      </rPr>
      <t>https://mashable.com/2010/11/16/facebook-acquisition-walletin/</t>
    </r>
  </si>
  <si>
    <r>
      <rPr>
        <u/>
        <sz val="13"/>
        <color theme="4"/>
        <rFont val="Arial"/>
        <family val="2"/>
      </rPr>
      <t>http://allthingsd.com/20110721/wowd-assets-split-up-between-three-companies-including-facebook/</t>
    </r>
  </si>
  <si>
    <r>
      <rPr>
        <u/>
        <sz val="13"/>
        <color theme="4"/>
        <rFont val="Arial"/>
        <family val="2"/>
      </rPr>
      <t>https://www.bizjournals.com/seattle/blog/techflash/2011/01/facebook-buys-seattle-startup.html</t>
    </r>
  </si>
  <si>
    <r>
      <rPr>
        <u/>
        <sz val="13"/>
        <color theme="4"/>
        <rFont val="Arial"/>
        <family val="2"/>
      </rPr>
      <t>https://techcrunch.com/2011/02/25/pursuit/</t>
    </r>
  </si>
  <si>
    <r>
      <rPr>
        <u/>
        <sz val="13"/>
        <color theme="4"/>
        <rFont val="Arial"/>
        <family val="2"/>
      </rPr>
      <t>https://venturebeat.com/2011/03/01/beluga-facebook-acquisition/</t>
    </r>
  </si>
  <si>
    <r>
      <rPr>
        <u/>
        <sz val="13"/>
        <color theme="4"/>
        <rFont val="Arial"/>
        <family val="2"/>
      </rPr>
      <t>https://techcrunch.com/2011/03/20/facebook-reportedly-acquires-snaptu-for-an-estimated-60-70-million/</t>
    </r>
  </si>
  <si>
    <r>
      <rPr>
        <u/>
        <sz val="13"/>
        <color theme="4"/>
        <rFont val="Arial"/>
        <family val="2"/>
      </rPr>
      <t>http://allthingsd.com/20110427/facebook-acqhires-feltron-infographic-creators-company-video-interview/</t>
    </r>
  </si>
  <si>
    <r>
      <rPr>
        <u/>
        <sz val="13"/>
        <color theme="4"/>
        <rFont val="Arial"/>
        <family val="2"/>
      </rPr>
      <t>https://www.firstpost.com/tech/news-analysis/facebook-acquires-sofa-3584745.html</t>
    </r>
  </si>
  <si>
    <r>
      <rPr>
        <u/>
        <sz val="13"/>
        <color theme="4"/>
        <rFont val="Arial"/>
        <family val="2"/>
      </rPr>
      <t>https://techcrunch.com/2011/11/15/founders-of-email-sorting-startup-mailrank-head-to-facebook/</t>
    </r>
  </si>
  <si>
    <r>
      <rPr>
        <u/>
        <sz val="13"/>
        <color theme="4"/>
        <rFont val="Arial"/>
        <family val="2"/>
      </rPr>
      <t>https://www.cnet.com/news/facebook-buys-digital-bookmaker-push-pop-press/</t>
    </r>
  </si>
  <si>
    <r>
      <rPr>
        <u/>
        <sz val="13"/>
        <color theme="4"/>
        <rFont val="Arial"/>
        <family val="2"/>
      </rPr>
      <t>https://techcrunch.com/2011/10/10/facebook-friendly/</t>
    </r>
  </si>
  <si>
    <r>
      <rPr>
        <u/>
        <sz val="13"/>
        <color theme="4"/>
        <rFont val="Arial"/>
        <family val="2"/>
      </rPr>
      <t>https://techcrunch.com/2011/11/07/facebook-acquires-mobile-video-and-image-editing-app-developer-digital-staircase/</t>
    </r>
  </si>
  <si>
    <r>
      <rPr>
        <u/>
        <sz val="13"/>
        <color theme="4"/>
        <rFont val="Arial"/>
        <family val="2"/>
      </rPr>
      <t>https://techcrunch.com/2011/11/08/facebook-acquires-html5-app-delivery-network-strobe-sproutcore-lives-on/</t>
    </r>
  </si>
  <si>
    <r>
      <rPr>
        <u/>
        <sz val="13"/>
        <color theme="4"/>
        <rFont val="Arial"/>
        <family val="2"/>
      </rPr>
      <t>https://www.zdnet.com/article/facebook-acquires-whoglue-the-company-that-sued-it-in-2009/</t>
    </r>
  </si>
  <si>
    <r>
      <rPr>
        <u/>
        <sz val="13"/>
        <color theme="4"/>
        <rFont val="Arial"/>
        <family val="2"/>
      </rPr>
      <t>https://techcrunch.com/2011/12/05/gowalla-acqhire/</t>
    </r>
  </si>
  <si>
    <r>
      <rPr>
        <u/>
        <sz val="13"/>
        <color theme="4"/>
        <rFont val="Arial"/>
        <family val="2"/>
      </rPr>
      <t>https://venturebeat.com/2012/02/29/facebook-caffeinated-mind/</t>
    </r>
  </si>
  <si>
    <r>
      <rPr>
        <u/>
        <sz val="13"/>
        <color theme="4"/>
        <rFont val="Arial"/>
        <family val="2"/>
      </rPr>
      <t>https://www.zdnet.com/article/facebook-acquires-eye-tracking-startup-gazehawk/</t>
    </r>
  </si>
  <si>
    <r>
      <rPr>
        <u/>
        <sz val="13"/>
        <color theme="4"/>
        <rFont val="Arial"/>
        <family val="2"/>
      </rPr>
      <t>https://www.zdnet.com/article/facebook-acquires-mobile-loyalty-reward-startup-tagtile/</t>
    </r>
  </si>
  <si>
    <r>
      <rPr>
        <u/>
        <sz val="13"/>
        <color theme="4"/>
        <rFont val="Arial"/>
        <family val="2"/>
      </rPr>
      <t>https://techcrunch.com/2012/05/04/facebook-buys-location-based-discovery-app-glancee/</t>
    </r>
  </si>
  <si>
    <r>
      <rPr>
        <u/>
        <sz val="13"/>
        <color theme="4"/>
        <rFont val="Arial"/>
        <family val="2"/>
      </rPr>
      <t>https://www.theverge.com/2012/5/15/3022072/facebook-hires-lightbox-photo-sharing-team</t>
    </r>
  </si>
  <si>
    <r>
      <rPr>
        <u/>
        <sz val="13"/>
        <color theme="4"/>
        <rFont val="Arial"/>
        <family val="2"/>
      </rPr>
      <t>https://techcrunch.com/2012/05/18/facebook-acquires-karma/</t>
    </r>
  </si>
  <si>
    <r>
      <rPr>
        <u/>
        <sz val="13"/>
        <color theme="4"/>
        <rFont val="Arial"/>
        <family val="2"/>
      </rPr>
      <t>https://techcrunch.com/2012/05/24/facebook-bolt-peters/</t>
    </r>
  </si>
  <si>
    <r>
      <rPr>
        <u/>
        <sz val="13"/>
        <color theme="4"/>
        <rFont val="Arial"/>
        <family val="2"/>
      </rPr>
      <t>https://www.forbes.com/sites/tomiogeron/2012/06/18/facebook-buys-facial-recognition-startup-face-com/#38d396437bc9
https://techcrunch.com/2012/06/18/facebook-scoops-up-face-com-for-100m-to-bolster-its-facial-recognition-tech/</t>
    </r>
  </si>
  <si>
    <r>
      <rPr>
        <u/>
        <sz val="13"/>
        <color theme="4"/>
        <rFont val="Arial"/>
        <family val="2"/>
      </rPr>
      <t>https://techcrunch.com/2012/07/14/facebooks-latest-acqui-hire-spool-the-instapaper-on-steroids/</t>
    </r>
  </si>
  <si>
    <r>
      <rPr>
        <u/>
        <sz val="13"/>
        <color theme="4"/>
        <rFont val="Arial"/>
        <family val="2"/>
      </rPr>
      <t>https://www.cnet.com/news/facebook-acquires-mac-ios-developer-acrylic-software/</t>
    </r>
  </si>
  <si>
    <r>
      <rPr>
        <u/>
        <sz val="13"/>
        <color theme="4"/>
        <rFont val="Arial"/>
        <family val="2"/>
      </rPr>
      <t>https://techcrunch.com/2012/08/24/facebook-threadsy/</t>
    </r>
  </si>
  <si>
    <r>
      <rPr>
        <u/>
        <sz val="13"/>
        <color theme="4"/>
        <rFont val="Arial"/>
        <family val="2"/>
      </rPr>
      <t>https://www.theverge.com/2020/7/29/21345723/facebook-instagram-documents-emails-mark-zuckerberg-kevin-systrom-hearing</t>
    </r>
  </si>
  <si>
    <r>
      <rPr>
        <u/>
        <sz val="13"/>
        <color theme="4"/>
        <rFont val="Arial"/>
        <family val="2"/>
      </rPr>
      <t>https://gigaom.com/2013/02/28/facebook-purchases-microsofts-atlas-solutions-for-reported-100-million/</t>
    </r>
  </si>
  <si>
    <r>
      <rPr>
        <u/>
        <sz val="13"/>
        <color theme="4"/>
        <rFont val="Arial"/>
        <family val="2"/>
      </rPr>
      <t>https://gigaom.com/2013/03/08/facebook-acquires-storylane/</t>
    </r>
  </si>
  <si>
    <r>
      <rPr>
        <u/>
        <sz val="13"/>
        <color theme="4"/>
        <rFont val="Arial"/>
        <family val="2"/>
      </rPr>
      <t>https://techcrunch.com/2013/03/14/facebook-acquires-hot-studios/</t>
    </r>
  </si>
  <si>
    <r>
      <rPr>
        <u/>
        <sz val="13"/>
        <color theme="4"/>
        <rFont val="Arial"/>
        <family val="2"/>
      </rPr>
      <t>https://venturebeat.com/2013/04/11/facebook-buys-osmeta/</t>
    </r>
  </si>
  <si>
    <r>
      <rPr>
        <u/>
        <sz val="13"/>
        <color theme="4"/>
        <rFont val="Arial"/>
        <family val="2"/>
      </rPr>
      <t>https://techcrunch.com/2013/04/23/facebook-acqhires-part-of-team-from-html5-game-platform-spaceport-io-but-co-founder-will-keep-running-it/</t>
    </r>
  </si>
  <si>
    <r>
      <rPr>
        <u/>
        <sz val="13"/>
        <color theme="4"/>
        <rFont val="Arial"/>
        <family val="2"/>
      </rPr>
      <t>https://techcrunch.com/2013/04/25/facebook-parse/#:~:text=Facebook%20has%20just%20acquired%20Parse,heard%20is%20worth%20%2485%20million.</t>
    </r>
  </si>
  <si>
    <r>
      <rPr>
        <u/>
        <sz val="13"/>
        <color theme="4"/>
        <rFont val="Arial"/>
        <family val="2"/>
      </rPr>
      <t>https://techcrunch.com/2013/07/18/facebook-monoidics/</t>
    </r>
  </si>
  <si>
    <r>
      <rPr>
        <u/>
        <sz val="13"/>
        <color theme="4"/>
        <rFont val="Arial"/>
        <family val="2"/>
      </rPr>
      <t>https://techcrunch.com/2013/08/12/facebook-acquires-mobile-technologies-speech-recognition-and-jibbigo-app-developer/</t>
    </r>
  </si>
  <si>
    <r>
      <rPr>
        <u/>
        <sz val="13"/>
        <color theme="4"/>
        <rFont val="Arial"/>
        <family val="2"/>
      </rPr>
      <t>https://techcrunch.com/2019/02/21/facebook-removes-onavo/</t>
    </r>
  </si>
  <si>
    <r>
      <rPr>
        <u/>
        <sz val="13"/>
        <color theme="4"/>
        <rFont val="Arial"/>
        <family val="2"/>
      </rPr>
      <t>https://techcrunch.com/2013/12/17/facebook-acquires-sportstream/</t>
    </r>
  </si>
  <si>
    <r>
      <rPr>
        <u/>
        <sz val="13"/>
        <color theme="4"/>
        <rFont val="Arial"/>
        <family val="2"/>
      </rPr>
      <t>https://techcrunch.com/2014/01/07/little-eye-labs-acquisition/</t>
    </r>
  </si>
  <si>
    <r>
      <rPr>
        <u/>
        <sz val="13"/>
        <color theme="4"/>
        <rFont val="Arial"/>
        <family val="2"/>
      </rPr>
      <t>https://techcrunch.com/2014/01/13/facebook-acquires-branch/</t>
    </r>
  </si>
  <si>
    <r>
      <rPr>
        <u/>
        <sz val="13"/>
        <color theme="4"/>
        <rFont val="Arial"/>
        <family val="2"/>
      </rPr>
      <t>https://www.buzzfeednews.com/article/charliewarzel/why-facebook-bought-whatsapp
https://www.forbes.com/sites/parmyolson/2014/10/06/facebook-closes-19-billion-whatsapp-deal/#1ac82b9d5c66
https://www.businessinsider.com/whatsapp-messages-tripled-facebook-acquisition-charts-2018-5</t>
    </r>
  </si>
  <si>
    <r>
      <rPr>
        <u/>
        <sz val="13"/>
        <color theme="4"/>
        <rFont val="Arial"/>
        <family val="2"/>
      </rPr>
      <t>https://www.nytimes.com/2002/11/26/business/bertelsmann-to-let-amazoncom-run-cdnow.html</t>
    </r>
    <r>
      <rPr>
        <sz val="13"/>
        <color theme="4"/>
        <rFont val="Arial"/>
        <family val="2"/>
      </rPr>
      <t xml:space="preserve"> </t>
    </r>
    <r>
      <rPr>
        <u/>
        <sz val="13"/>
        <color theme="4"/>
        <rFont val="Arial"/>
        <family val="2"/>
      </rPr>
      <t>https://www.crunchbase.com/acquisition/amazon-acquires-cdnow--a5b34cf6</t>
    </r>
  </si>
  <si>
    <r>
      <rPr>
        <u/>
        <sz val="13"/>
        <color theme="4"/>
        <rFont val="Arial"/>
        <family val="2"/>
      </rPr>
      <t>https://venturebeat.com/2011/12/28/amazon-quorus-acquisition/</t>
    </r>
  </si>
  <si>
    <r>
      <rPr>
        <u/>
        <sz val="13"/>
        <color theme="4"/>
        <rFont val="Arial"/>
        <family val="2"/>
      </rPr>
      <t>https://www.wired.com/2001/02/google-buys-deja-archive/
https://www.cnet.com/news/google-buys-remaining-deja-com-business/</t>
    </r>
  </si>
  <si>
    <r>
      <rPr>
        <u/>
        <sz val="13"/>
        <color theme="4"/>
        <rFont val="Arial"/>
        <family val="2"/>
      </rPr>
      <t>http://googlepress.blogspot.com/2001/09/google-acquires-technology-assets-of.html</t>
    </r>
  </si>
  <si>
    <r>
      <rPr>
        <u/>
        <sz val="13"/>
        <color theme="4"/>
        <rFont val="Arial"/>
        <family val="2"/>
      </rPr>
      <t>https://www.theguardian.com/business/2003/feb/18/digitalmedia.citynews</t>
    </r>
  </si>
  <si>
    <r>
      <rPr>
        <u/>
        <sz val="13"/>
        <color theme="4"/>
        <rFont val="Arial"/>
        <family val="2"/>
      </rPr>
      <t>https://www.searchenginejournal.com/google-acquires-neotonic-software/621/#close</t>
    </r>
  </si>
  <si>
    <r>
      <rPr>
        <u/>
        <sz val="13"/>
        <color theme="4"/>
        <rFont val="Arial"/>
        <family val="2"/>
      </rPr>
      <t>https://www.businessinsider.com/google-applied-semantics-acquisition-2013-3</t>
    </r>
  </si>
  <si>
    <r>
      <rPr>
        <u/>
        <sz val="13"/>
        <color theme="4"/>
        <rFont val="Arial"/>
        <family val="2"/>
      </rPr>
      <t>http://googlepress.blogspot.com/2003/09/google-acquires-kaltix-corp.html</t>
    </r>
  </si>
  <si>
    <r>
      <rPr>
        <u/>
        <sz val="13"/>
        <color theme="4"/>
        <rFont val="Arial"/>
        <family val="2"/>
      </rPr>
      <t>https://www.mediapost.com/publications/article/18214/google-acquires-sprinks-consolidates-contextual-a.html</t>
    </r>
  </si>
  <si>
    <r>
      <rPr>
        <u/>
        <sz val="13"/>
        <color theme="4"/>
        <rFont val="Arial"/>
        <family val="2"/>
      </rPr>
      <t>https://www.wired.com/2013/04/fakeit/</t>
    </r>
  </si>
  <si>
    <r>
      <rPr>
        <u/>
        <sz val="13"/>
        <color theme="4"/>
        <rFont val="Arial"/>
        <family val="2"/>
      </rPr>
      <t>https://www.cbinsights.com/company/ignite-logic#:~:text=Ignite%20Logic%2C%20Inc.,creation%20application%20for%20small%20businesses.&amp;text=In%20May%202004%2C%20before%20the,Google%20for%20an%20undisclosed%20figure.</t>
    </r>
  </si>
  <si>
    <r>
      <rPr>
        <u/>
        <sz val="13"/>
        <color theme="4"/>
        <rFont val="Arial"/>
        <family val="2"/>
      </rPr>
      <t>http://googlepress.blogspot.com/2004/07/google-acquires-picasa.html</t>
    </r>
  </si>
  <si>
    <r>
      <rPr>
        <u/>
        <sz val="13"/>
        <color theme="4"/>
        <rFont val="Arial"/>
        <family val="2"/>
      </rPr>
      <t>https://venturebeat.com/2005/03/30/google-acquires-traffic-info-start-up-zipdash/</t>
    </r>
  </si>
  <si>
    <r>
      <rPr>
        <u/>
        <sz val="13"/>
        <color theme="4"/>
        <rFont val="Arial"/>
        <family val="2"/>
      </rPr>
      <t>https://www.wsj.com/articles/SB109888284313557107#:~:text=Digital%2DMapping%20Software%20Used%20by%20CNN%20in%20Iraq%20War&amp;text=Search%20giant%20Google%20Inc.%20said,company%2C%20for%20an%20undisclosed%20amount.&amp;text=Google%20said%20Wednesday%20it%20was,product%20to%20%2429.95%20from%20%2469.95.</t>
    </r>
  </si>
  <si>
    <r>
      <rPr>
        <u/>
        <sz val="13"/>
        <color theme="4"/>
        <rFont val="Arial"/>
        <family val="2"/>
      </rPr>
      <t>https://www.nytimes.com/2005/03/29/technology/google-acquires-urchin-software.html</t>
    </r>
  </si>
  <si>
    <r>
      <rPr>
        <u/>
        <sz val="13"/>
        <color theme="4"/>
        <rFont val="Arial"/>
        <family val="2"/>
      </rPr>
      <t>https://venturebeat.com/2005/05/11/google-acquires-dodgeball/</t>
    </r>
  </si>
  <si>
    <r>
      <rPr>
        <u/>
        <sz val="13"/>
        <color theme="4"/>
        <rFont val="Arial"/>
        <family val="2"/>
      </rPr>
      <t>https://www.mediapost.com/publications/article/32395/google-buys-brazilian-competitor.html</t>
    </r>
  </si>
  <si>
    <r>
      <rPr>
        <u/>
        <sz val="13"/>
        <color theme="4"/>
        <rFont val="Arial"/>
        <family val="2"/>
      </rPr>
      <t>http://blog.garywill.com/2006/01/its-official-google-acquires-waterloos.html</t>
    </r>
  </si>
  <si>
    <r>
      <rPr>
        <u/>
        <sz val="13"/>
        <color theme="4"/>
        <rFont val="Arial"/>
        <family val="2"/>
      </rPr>
      <t>https://www.androidauthority.com/google-android-acquisition-884194/</t>
    </r>
  </si>
  <si>
    <r>
      <rPr>
        <u/>
        <sz val="13"/>
        <color theme="4"/>
        <rFont val="Arial"/>
        <family val="2"/>
      </rPr>
      <t>https://www.networkworld.com/article/2346019/chrome-s-secret--the-skia-engine.html</t>
    </r>
  </si>
  <si>
    <r>
      <rPr>
        <u/>
        <sz val="13"/>
        <color theme="4"/>
        <rFont val="Arial"/>
        <family val="2"/>
      </rPr>
      <t>https://www.inc.com/magazine/201402/jonathan-sposato/lessons-from-selling-to-google.html</t>
    </r>
  </si>
  <si>
    <r>
      <rPr>
        <u/>
        <sz val="13"/>
        <color theme="4"/>
        <rFont val="Arial"/>
        <family val="2"/>
      </rPr>
      <t>http://googlepress.blogspot.com/2006/01/google-to-acquire-dmarc-broadcasting_17.html</t>
    </r>
  </si>
  <si>
    <r>
      <rPr>
        <u/>
        <sz val="13"/>
        <color theme="4"/>
        <rFont val="Arial"/>
        <family val="2"/>
      </rPr>
      <t>https://www.cnet.com/news/google-acquires-measure-map/</t>
    </r>
  </si>
  <si>
    <r>
      <rPr>
        <u/>
        <sz val="13"/>
        <color theme="4"/>
        <rFont val="Arial"/>
        <family val="2"/>
      </rPr>
      <t>https://www.searchenginejournal.com/googles-acquisition-of-upstartle-writely-so/3083/#close</t>
    </r>
  </si>
  <si>
    <r>
      <rPr>
        <u/>
        <sz val="13"/>
        <color theme="4"/>
        <rFont val="Arial"/>
        <family val="2"/>
      </rPr>
      <t>https://www.cnet.com/news/google-acquires-last-software/</t>
    </r>
  </si>
  <si>
    <r>
      <rPr>
        <u/>
        <sz val="13"/>
        <color theme="4"/>
        <rFont val="Arial"/>
        <family val="2"/>
      </rPr>
      <t>https://www.ecommercetimes.com/story/49851.html</t>
    </r>
  </si>
  <si>
    <r>
      <rPr>
        <u/>
        <sz val="13"/>
        <color theme="4"/>
        <rFont val="Arial"/>
        <family val="2"/>
      </rPr>
      <t>https://mergr.com/alphabet-acquires-2web-technologies</t>
    </r>
  </si>
  <si>
    <r>
      <rPr>
        <u/>
        <sz val="13"/>
        <color theme="4"/>
        <rFont val="Arial"/>
        <family val="2"/>
      </rPr>
      <t>https://techcrunch.com/2006/08/15/google-acquires-biometric-company-neven-vision/</t>
    </r>
  </si>
  <si>
    <r>
      <rPr>
        <u/>
        <sz val="13"/>
        <color theme="4"/>
        <rFont val="Arial"/>
        <family val="2"/>
      </rPr>
      <t>https://www.nytimes.com/2006/10/09/business/09cnd-deal.html
https://www.cnbc.com/2019/08/19/googles-best-and-worst-acquisitions-are-in-the-spotlight-15-years-later.html</t>
    </r>
  </si>
  <si>
    <r>
      <rPr>
        <u/>
        <sz val="13"/>
        <color theme="4"/>
        <rFont val="Arial"/>
        <family val="2"/>
      </rPr>
      <t>https://techcrunch.com/2006/10/31/google-acquires-wiki-company-jotspot/</t>
    </r>
  </si>
  <si>
    <r>
      <rPr>
        <u/>
        <sz val="13"/>
        <color theme="4"/>
        <rFont val="Arial"/>
        <family val="2"/>
      </rPr>
      <t>https://searchengineland.com/google-acquired-endoxon-geo-mapping-software-10077</t>
    </r>
  </si>
  <si>
    <r>
      <rPr>
        <u/>
        <sz val="13"/>
        <color theme="4"/>
        <rFont val="Arial"/>
        <family val="2"/>
      </rPr>
      <t>https://techcrunch.com/2007/02/16/google-to-buy-adscape-for-23-million/</t>
    </r>
  </si>
  <si>
    <r>
      <rPr>
        <u/>
        <sz val="13"/>
        <color theme="4"/>
        <rFont val="Arial"/>
        <family val="2"/>
      </rPr>
      <t>https://www.forbes.com/2007/03/16/google-trendalyzer-gapminder-tech-internet_cx_rr_0316google.html#59edabe49ebd</t>
    </r>
  </si>
  <si>
    <r>
      <rPr>
        <u/>
        <sz val="13"/>
        <color theme="4"/>
        <rFont val="Arial"/>
        <family val="2"/>
      </rPr>
      <t>http://googlepress.blogspot.com/2007/04/google-has-acquired-tonic-systems.html</t>
    </r>
  </si>
  <si>
    <r>
      <rPr>
        <u/>
        <sz val="13"/>
        <color theme="4"/>
        <rFont val="Arial"/>
        <family val="2"/>
      </rPr>
      <t>https://venturebeat.com/2007/04/20/google-acquires-web-conferencing-company-marratech/</t>
    </r>
  </si>
  <si>
    <r>
      <rPr>
        <u/>
        <sz val="13"/>
        <color theme="4"/>
        <rFont val="Arial"/>
        <family val="2"/>
      </rPr>
      <t>https://www.nytimes.com/2007/04/14/technology/14DoubleClick.html</t>
    </r>
  </si>
  <si>
    <r>
      <rPr>
        <u/>
        <sz val="13"/>
        <color theme="4"/>
        <rFont val="Arial"/>
        <family val="2"/>
      </rPr>
      <t>https://www.infoworld.com/article/2662225/google-buys-into-security--acquires-greenborder.html</t>
    </r>
  </si>
  <si>
    <r>
      <rPr>
        <u/>
        <sz val="13"/>
        <color theme="4"/>
        <rFont val="Arial"/>
        <family val="2"/>
      </rPr>
      <t>https://techcrunch.com/2010/01/20/panoramio-google-exit/</t>
    </r>
  </si>
  <si>
    <r>
      <rPr>
        <u/>
        <sz val="13"/>
        <color theme="4"/>
        <rFont val="Arial"/>
        <family val="2"/>
      </rPr>
      <t>https://techcrunch.com/2007/05/23/100-million-payday-for-feedburner-this-deal-is-confirmed/#:~:text=Feedburner%20is%20in%20the%20closing,for%20a%20couple%20of%20years.</t>
    </r>
  </si>
  <si>
    <r>
      <rPr>
        <u/>
        <sz val="13"/>
        <color theme="4"/>
        <rFont val="Arial"/>
        <family val="2"/>
      </rPr>
      <t>https://www.computerworld.com/article/2541580/google-acquires-server-software-company-peakstream.html
https://www.cnet.com/news/google-acquires-programming-toolmaker-peakstream/</t>
    </r>
  </si>
  <si>
    <r>
      <rPr>
        <u/>
        <sz val="13"/>
        <color theme="4"/>
        <rFont val="Arial"/>
        <family val="2"/>
      </rPr>
      <t>https://techcrunch.com/2007/06/19/google-acquires-zenter-to-fill-out-coming-powerpoint-application/</t>
    </r>
  </si>
  <si>
    <r>
      <rPr>
        <u/>
        <sz val="13"/>
        <color theme="4"/>
        <rFont val="Arial"/>
        <family val="2"/>
      </rPr>
      <t>https://techcrunch.com/2007/06/24/google-to-acquire-grand-central-for-50-million/
https://techcrunch.com/2009/03/11/grand-central-to-finally-launch-as-google-voice-its-very-very-good/</t>
    </r>
  </si>
  <si>
    <r>
      <rPr>
        <u/>
        <sz val="13"/>
        <color theme="4"/>
        <rFont val="Arial"/>
        <family val="2"/>
      </rPr>
      <t>https://techcrunch.com/2007/07/21/google-acquires-imageamerica/</t>
    </r>
  </si>
  <si>
    <r>
      <rPr>
        <u/>
        <sz val="13"/>
        <color theme="4"/>
        <rFont val="Arial"/>
        <family val="2"/>
      </rPr>
      <t>https://www.networkworld.com/article/2292604/why-did-google-acquire-postini-.html</t>
    </r>
  </si>
  <si>
    <r>
      <rPr>
        <u/>
        <sz val="13"/>
        <color theme="4"/>
        <rFont val="Arial"/>
        <family val="2"/>
      </rPr>
      <t>https://www.computerworld.com/article/2541196/google-buys-assets-of-mobile-social-network-zingku.html</t>
    </r>
  </si>
  <si>
    <r>
      <rPr>
        <u/>
        <sz val="13"/>
        <color theme="4"/>
        <rFont val="Arial"/>
        <family val="2"/>
      </rPr>
      <t>https://www.reuters.com/article/us-google-jaiku/google-buys-finnish-instant-message-startup-jaiku-idUSN0943791520071009</t>
    </r>
  </si>
  <si>
    <r>
      <rPr>
        <u/>
        <sz val="13"/>
        <color theme="4"/>
        <rFont val="Arial"/>
        <family val="2"/>
      </rPr>
      <t>https://techcrunch.com/2008/07/30/google-acquires-omnisio-to-spice-up-youtube/</t>
    </r>
  </si>
  <si>
    <r>
      <rPr>
        <u/>
        <sz val="13"/>
        <color theme="4"/>
        <rFont val="Arial"/>
        <family val="2"/>
      </rPr>
      <t>https://www.wsj.com/articles/SB122125443925329739</t>
    </r>
  </si>
  <si>
    <r>
      <rPr>
        <u/>
        <sz val="13"/>
        <color theme="4"/>
        <rFont val="Arial"/>
        <family val="2"/>
      </rPr>
      <t>https://www.marketwatch.com/story/russia-blocks-google-acquisition-of-zao-begun-wsj</t>
    </r>
  </si>
  <si>
    <r>
      <rPr>
        <u/>
        <sz val="13"/>
        <color theme="4"/>
        <rFont val="Arial"/>
        <family val="2"/>
      </rPr>
      <t>https://techcrunch.com/2009/08/05/google-acquires-video-compression-technology-company-on2-for-106-million/#:~:text=Google%20Acquires%20Video%20Compression%20Technology%20Company%20On2%20For%20%24106%20Million,-%2F%205%3A12%20am&amp;text=Under%20the%20terms%20of%20the,valued%20at%20approximately%20%24106.5%20million.</t>
    </r>
  </si>
  <si>
    <r>
      <rPr>
        <u/>
        <sz val="13"/>
        <color theme="4"/>
        <rFont val="Arial"/>
        <family val="2"/>
      </rPr>
      <t>https://www.ft.com/content/67dc8818-a301-11de-ba74-00144feabdc0</t>
    </r>
  </si>
  <si>
    <r>
      <rPr>
        <u/>
        <sz val="13"/>
        <color theme="4"/>
        <rFont val="Arial"/>
        <family val="2"/>
      </rPr>
      <t>https://www.nytimes.com/2009/11/10/technology/companies/10google.html</t>
    </r>
  </si>
  <si>
    <r>
      <rPr>
        <u/>
        <sz val="13"/>
        <color theme="4"/>
        <rFont val="Arial"/>
        <family val="2"/>
      </rPr>
      <t>https://techcrunch.com/2009/11/09/exclusive-google-has-acquired-gizmo5/</t>
    </r>
  </si>
  <si>
    <r>
      <rPr>
        <u/>
        <sz val="13"/>
        <color theme="4"/>
        <rFont val="Arial"/>
        <family val="2"/>
      </rPr>
      <t>https://techcrunch.com/2009/11/23/google-acquires-teracent-to-apply-machine-smarts-to-display-ads/</t>
    </r>
  </si>
  <si>
    <r>
      <rPr>
        <u/>
        <sz val="13"/>
        <color theme="4"/>
        <rFont val="Arial"/>
        <family val="2"/>
      </rPr>
      <t>https://techcrunch.com/2009/12/04/google-acquires-etherpad/</t>
    </r>
  </si>
  <si>
    <r>
      <rPr>
        <u/>
        <sz val="13"/>
        <color theme="4"/>
        <rFont val="Arial"/>
        <family val="2"/>
      </rPr>
      <t>https://www.businessinsider.com/google-kills-aardvark-which-it-bought-for-50-million-last-year-2011-9</t>
    </r>
  </si>
  <si>
    <r>
      <rPr>
        <u/>
        <sz val="13"/>
        <color theme="4"/>
        <rFont val="Arial"/>
        <family val="2"/>
      </rPr>
      <t>https://venturebeat.com/2010/02/17/remail-google/</t>
    </r>
  </si>
  <si>
    <r>
      <rPr>
        <u/>
        <sz val="13"/>
        <color theme="4"/>
        <rFont val="Arial"/>
        <family val="2"/>
      </rPr>
      <t>http://content.time.com/time/business/article/0,8599,1969710,00.html</t>
    </r>
  </si>
  <si>
    <r>
      <rPr>
        <u/>
        <sz val="13"/>
        <color theme="4"/>
        <rFont val="Arial"/>
        <family val="2"/>
      </rPr>
      <t>https://www.wsj.com/articles/SB10001424052748703915204575103730421133678</t>
    </r>
  </si>
  <si>
    <r>
      <rPr>
        <u/>
        <sz val="13"/>
        <color theme="4"/>
        <rFont val="Arial"/>
        <family val="2"/>
      </rPr>
      <t>https://www.reuters.com/article/urnidgns852573c400693880002576fb0057104e/google-buys-episodic-idUS244683820520100405</t>
    </r>
  </si>
  <si>
    <r>
      <rPr>
        <u/>
        <sz val="13"/>
        <color theme="4"/>
        <rFont val="Arial"/>
        <family val="2"/>
      </rPr>
      <t>https://www.theguardian.com/technology/pda/2010/apr/12/google-buys-uk-startup-plink</t>
    </r>
  </si>
  <si>
    <r>
      <rPr>
        <u/>
        <sz val="13"/>
        <color theme="4"/>
        <rFont val="Arial"/>
        <family val="2"/>
      </rPr>
      <t>https://techcrunch.com/2010/04/20/google-agnilux-apple/</t>
    </r>
  </si>
  <si>
    <r>
      <rPr>
        <u/>
        <sz val="13"/>
        <color theme="4"/>
        <rFont val="Arial"/>
        <family val="2"/>
      </rPr>
      <t>https://techcrunch.com/2010/04/27/labpixies-google-25-million/</t>
    </r>
  </si>
  <si>
    <r>
      <rPr>
        <u/>
        <sz val="13"/>
        <color theme="4"/>
        <rFont val="Arial"/>
        <family val="2"/>
      </rPr>
      <t>https://techcrunch.com/2010/05/02/bumptop-possible-google-acquisition/</t>
    </r>
  </si>
  <si>
    <r>
      <rPr>
        <u/>
        <sz val="13"/>
        <color theme="4"/>
        <rFont val="Arial"/>
        <family val="2"/>
      </rPr>
      <t>https://venturebeat.com/2010/05/18/google-acquires-swedish-firm-global-ip-solutions-for-68-2m-for-real-time-technology/</t>
    </r>
  </si>
  <si>
    <r>
      <rPr>
        <u/>
        <sz val="13"/>
        <color theme="4"/>
        <rFont val="Arial"/>
        <family val="2"/>
      </rPr>
      <t>https://techcrunch.com/2010/05/20/google-buys-simplify-media-to-power-music-syncing-for-new-itunes-competitor/</t>
    </r>
  </si>
  <si>
    <r>
      <rPr>
        <u/>
        <sz val="13"/>
        <color theme="4"/>
        <rFont val="Arial"/>
        <family val="2"/>
      </rPr>
      <t>https://techcrunch.com/2010/05/21/google-acquires-travel-guide-startup-ruba/</t>
    </r>
  </si>
  <si>
    <r>
      <rPr>
        <u/>
        <sz val="13"/>
        <color theme="4"/>
        <rFont val="Arial"/>
        <family val="2"/>
      </rPr>
      <t>https://techcrunch.com/2010/06/03/google-confirms-invite-media/</t>
    </r>
  </si>
  <si>
    <r>
      <rPr>
        <u/>
        <sz val="13"/>
        <color theme="4"/>
        <rFont val="Arial"/>
        <family val="2"/>
      </rPr>
      <t>https://www.inc.com/news/articles/2010/07/google-acquires-metaweb.html</t>
    </r>
  </si>
  <si>
    <r>
      <rPr>
        <u/>
        <sz val="13"/>
        <color theme="4"/>
        <rFont val="Arial"/>
        <family val="2"/>
      </rPr>
      <t>https://techcrunch.com/2010/12/13/google-zetawire/</t>
    </r>
  </si>
  <si>
    <r>
      <rPr>
        <u/>
        <sz val="13"/>
        <color theme="4"/>
        <rFont val="Arial"/>
        <family val="2"/>
      </rPr>
      <t>https://techcrunch.com/2010/08/04/google-instantiations/</t>
    </r>
  </si>
  <si>
    <r>
      <rPr>
        <u/>
        <sz val="13"/>
        <color theme="4"/>
        <rFont val="Arial"/>
        <family val="2"/>
      </rPr>
      <t>https://techcrunch.com/2010/08/04/google-buys-slide-for-182-million-getting-more-serious-about-social-games/</t>
    </r>
  </si>
  <si>
    <r>
      <rPr>
        <u/>
        <sz val="13"/>
        <color theme="4"/>
        <rFont val="Arial"/>
        <family val="2"/>
      </rPr>
      <t>https://mashable.com/2010/08/13/google-jambool-acquisition/</t>
    </r>
  </si>
  <si>
    <r>
      <rPr>
        <u/>
        <sz val="13"/>
        <color theme="4"/>
        <rFont val="Arial"/>
        <family val="2"/>
      </rPr>
      <t>https://techcrunch.com/2010/08/20/its-official-google-acquires-like-com/#:~:text=It's%20official.,has%20been%20bought%20by%20Google.&amp;text=And%20the%20company%20raised%20nearly,the%20%2450%20million%2Fyear%20range.</t>
    </r>
  </si>
  <si>
    <r>
      <rPr>
        <u/>
        <sz val="13"/>
        <color theme="4"/>
        <rFont val="Arial"/>
        <family val="2"/>
      </rPr>
      <t>https://www.reuters.com/article/us-angstro-google/google-acquires-social-networking-startup-angstro-idUSTRE67S29R20100829</t>
    </r>
  </si>
  <si>
    <r>
      <rPr>
        <u/>
        <sz val="13"/>
        <color theme="4"/>
        <rFont val="Arial"/>
        <family val="2"/>
      </rPr>
      <t>https://www.pcworld.com/article/204522/Google_Buys_SocialDeck.html</t>
    </r>
  </si>
  <si>
    <r>
      <rPr>
        <u/>
        <sz val="13"/>
        <color theme="4"/>
        <rFont val="Arial"/>
        <family val="2"/>
      </rPr>
      <t>https://www.reuters.com/article/us-google-quiksee/google-acquires-israeli-start-up-quiksee-idUSTRE68D1I120100914</t>
    </r>
  </si>
  <si>
    <r>
      <rPr>
        <u/>
        <sz val="13"/>
        <color theme="4"/>
        <rFont val="Arial"/>
        <family val="2"/>
      </rPr>
      <t>https://techcrunch.com/2010/09/28/google-plannr/</t>
    </r>
  </si>
  <si>
    <r>
      <rPr>
        <u/>
        <sz val="13"/>
        <color theme="4"/>
        <rFont val="Arial"/>
        <family val="2"/>
      </rPr>
      <t>https://techcrunch.com/2010/10/01/google-acquires-impressive-touchscreen-keyboard-startup-blindtype/</t>
    </r>
  </si>
  <si>
    <r>
      <rPr>
        <u/>
        <sz val="13"/>
        <color theme="4"/>
        <rFont val="Arial"/>
        <family val="2"/>
      </rPr>
      <t>https://techcrunch.com/2010/12/03/google-acquires-phonetic-arts/</t>
    </r>
  </si>
  <si>
    <r>
      <rPr>
        <u/>
        <sz val="13"/>
        <color theme="4"/>
        <rFont val="Arial"/>
        <family val="2"/>
      </rPr>
      <t>https://www.seattletimes.com/business/google-acquires-widevine/#:~:text=Share%20story-,Google%20is%20buying%20Widevine%2C%20a%20Seattle%20vendor%20of%20digital%2Drights,by%20Viacom%20over%20copyright%20violations.</t>
    </r>
  </si>
  <si>
    <r>
      <rPr>
        <u/>
        <sz val="13"/>
        <color theme="4"/>
        <rFont val="Arial"/>
        <family val="2"/>
      </rPr>
      <t>https://techcrunch.com/2011/01/12/google-acquires-ebook-technologies/</t>
    </r>
  </si>
  <si>
    <r>
      <rPr>
        <u/>
        <sz val="13"/>
        <color theme="4"/>
        <rFont val="Arial"/>
        <family val="2"/>
      </rPr>
      <t>https://techcrunch.com/2011/01/25/google-buys-voice-messaging-startup-saynow/</t>
    </r>
  </si>
  <si>
    <r>
      <rPr>
        <u/>
        <sz val="13"/>
        <color theme="4"/>
        <rFont val="Arial"/>
        <family val="2"/>
      </rPr>
      <t>https://techcrunch.com/2011/03/01/google-buys-security-analytics-startup-zynamics/</t>
    </r>
  </si>
  <si>
    <r>
      <rPr>
        <u/>
        <sz val="13"/>
        <color theme="4"/>
        <rFont val="Arial"/>
        <family val="2"/>
      </rPr>
      <t>https://techcrunch.com/2011/03/07/beat-that-google-acquires-the-uks-beatthatquote-com-for-37-7m-2/</t>
    </r>
  </si>
  <si>
    <r>
      <rPr>
        <u/>
        <sz val="13"/>
        <color theme="4"/>
        <rFont val="Arial"/>
        <family val="2"/>
      </rPr>
      <t>https://www.nytimes.com/2011/03/08/technology/08youtube.html</t>
    </r>
  </si>
  <si>
    <r>
      <rPr>
        <u/>
        <sz val="13"/>
        <color theme="4"/>
        <rFont val="Arial"/>
        <family val="2"/>
      </rPr>
      <t>https://www.forbes.com/sites/ericsavitz/2011/03/15/google-buys-video-technology-company-green-parrot-pictures/#fb77b4d5de0d</t>
    </r>
  </si>
  <si>
    <r>
      <rPr>
        <u/>
        <sz val="13"/>
        <color theme="4"/>
        <rFont val="Arial"/>
        <family val="2"/>
      </rPr>
      <t>https://techcrunch.com/2011/04/08/google-buys-mobile-entertainment-platform-pushlife/</t>
    </r>
  </si>
  <si>
    <r>
      <rPr>
        <u/>
        <sz val="13"/>
        <color theme="4"/>
        <rFont val="Arial"/>
        <family val="2"/>
      </rPr>
      <t>https://skift.com/2017/11/01/google-to-retire-ita-software-flight-search-engine-for-small-companies/</t>
    </r>
  </si>
  <si>
    <r>
      <rPr>
        <u/>
        <sz val="13"/>
        <color theme="4"/>
        <rFont val="Arial"/>
        <family val="2"/>
      </rPr>
      <t>https://techcrunch.com/2014/06/28/google-shuts-down-talkbin-a-feedback-platform-for-businesses-that-it-acquired-in-2011/</t>
    </r>
  </si>
  <si>
    <r>
      <rPr>
        <u/>
        <sz val="13"/>
        <color theme="4"/>
        <rFont val="Arial"/>
        <family val="2"/>
      </rPr>
      <t>https://techcrunch.com/2011/05/23/google-acquires-kayak-for-consumer-electronics-sparkbuy/</t>
    </r>
  </si>
  <si>
    <r>
      <rPr>
        <u/>
        <sz val="13"/>
        <color theme="4"/>
        <rFont val="Arial"/>
        <family val="2"/>
      </rPr>
      <t>https://techcrunch.com/2011/06/03/google-acquires-postrank-an-analytics-service-for-the-social-web/</t>
    </r>
  </si>
  <si>
    <r>
      <rPr>
        <u/>
        <sz val="13"/>
        <color theme="4"/>
        <rFont val="Arial"/>
        <family val="2"/>
      </rPr>
      <t>https://www.washingtonpost.com/business/economy/source-justice-will-approve-googles-admeld-acquisition/2011/12/02/gIQAH8cyKO_story.html</t>
    </r>
  </si>
  <si>
    <r>
      <rPr>
        <u/>
        <sz val="13"/>
        <color theme="4"/>
        <rFont val="Arial"/>
        <family val="2"/>
      </rPr>
      <t>https://www.techspot.com/news/44318-google-acquires-sagetv-software-google-tv-likely-to-benefit.html</t>
    </r>
  </si>
  <si>
    <r>
      <rPr>
        <u/>
        <sz val="13"/>
        <color theme="4"/>
        <rFont val="Arial"/>
        <family val="2"/>
      </rPr>
      <t>https://techcrunch.com/2011/07/11/google-confirms-that-it-has-acquired-digital-loyalty-startup-punchd/</t>
    </r>
  </si>
  <si>
    <r>
      <rPr>
        <u/>
        <sz val="13"/>
        <color theme="4"/>
        <rFont val="Arial"/>
        <family val="2"/>
      </rPr>
      <t>https://www.businessinsider.com/google-makes-its-first-aquisition-and-buys-social-group-startup-fridge-2011-7</t>
    </r>
  </si>
  <si>
    <r>
      <rPr>
        <u/>
        <sz val="13"/>
        <color theme="4"/>
        <rFont val="Arial"/>
        <family val="2"/>
      </rPr>
      <t>https://techcrunch.com/2011/07/22/google-acquires-facial-recognition-software-company-pittpatt/</t>
    </r>
  </si>
  <si>
    <r>
      <rPr>
        <u/>
        <sz val="13"/>
        <color theme="4"/>
        <rFont val="Arial"/>
        <family val="2"/>
      </rPr>
      <t>https://dealbook.nytimes.com/2011/08/01/google-acquires-the-dealmap/</t>
    </r>
  </si>
  <si>
    <r>
      <rPr>
        <u/>
        <sz val="13"/>
        <color theme="4"/>
        <rFont val="Arial"/>
        <family val="2"/>
      </rPr>
      <t>https://bgr.com/2014/02/13/google-motorola-sale-interview-lenovo/</t>
    </r>
  </si>
  <si>
    <r>
      <rPr>
        <u/>
        <sz val="13"/>
        <color theme="4"/>
        <rFont val="Arial"/>
        <family val="2"/>
      </rPr>
      <t>https://www.bizjournals.com/kansascity/news/2011/09/06/google-buys-kansas-city-digital-coupon.html</t>
    </r>
  </si>
  <si>
    <r>
      <rPr>
        <u/>
        <sz val="13"/>
        <color theme="4"/>
        <rFont val="Arial"/>
        <family val="2"/>
      </rPr>
      <t>https://techcrunch.com/2011/10/26/report-puts-googles-zagat-purchase-at-151-million/
https://www.forbes.com/sites/billrosenblatt/2018/03/06/google-sells-zagat-to-the-infatuation-freeing-it-to-become-great-again/#32cef0644428</t>
    </r>
  </si>
  <si>
    <r>
      <rPr>
        <u/>
        <sz val="13"/>
        <color theme="4"/>
        <rFont val="Arial"/>
        <family val="2"/>
      </rPr>
      <t>https://yourstory.com/2014/05/dailydeal#:~:text=Brothers%20Fabian%20and%20Ferry%20Heilemann,company%20right%20before%20the%20collapse</t>
    </r>
  </si>
  <si>
    <r>
      <rPr>
        <u/>
        <sz val="13"/>
        <color theme="4"/>
        <rFont val="Arial"/>
        <family val="2"/>
      </rPr>
      <t>https://venturebeat.com/2011/10/10/google-acquires-socialgrapple/
https://www.eweek.com/cloud/google-grabs-socialgrapple-perhaps-to-bring-analytics-to-google</t>
    </r>
  </si>
  <si>
    <r>
      <rPr>
        <u/>
        <sz val="13"/>
        <color theme="4"/>
        <rFont val="Arial"/>
        <family val="2"/>
      </rPr>
      <t>https://www.businessinsider.com/google-buys-startup-apture-to-boost-chrome-2011-11
https://thenextweb.com/insider/2011/12/19/google-pays-18-million-to-shutter-apture-cloudflare-clones-it-in-12-hours/</t>
    </r>
  </si>
  <si>
    <r>
      <rPr>
        <u/>
        <sz val="13"/>
        <color theme="4"/>
        <rFont val="Arial"/>
        <family val="2"/>
      </rPr>
      <t>https://www.theverge.com/2011/11/11/2554727/google-acquires-katango-and-apture-to-enhance-google-chrome</t>
    </r>
  </si>
  <si>
    <r>
      <rPr>
        <u/>
        <sz val="13"/>
        <color theme="4"/>
        <rFont val="Arial"/>
        <family val="2"/>
      </rPr>
      <t>https://www.wsj.com/articles/SB10001424052970203501304577088781618116446</t>
    </r>
  </si>
  <si>
    <r>
      <rPr>
        <u/>
        <sz val="13"/>
        <color theme="4"/>
        <rFont val="Arial"/>
        <family val="2"/>
      </rPr>
      <t>https://techcrunch.com/2011/12/13/google-acquires-clever-sense-creator-of-local-recommendations-app-alfred/</t>
    </r>
  </si>
  <si>
    <r>
      <rPr>
        <u/>
        <sz val="13"/>
        <color theme="4"/>
        <rFont val="Arial"/>
        <family val="2"/>
      </rPr>
      <t>https://money.cnn.com/2012/03/20/technology/startups/Google-Digg-Milk/index.htm</t>
    </r>
  </si>
  <si>
    <r>
      <rPr>
        <u/>
        <sz val="13"/>
        <color theme="4"/>
        <rFont val="Arial"/>
        <family val="2"/>
      </rPr>
      <t>https://www.forbes.com/sites/greatspeculations/2012/04/04/google-acquires-txvia-to-fuel-google-wallet-ambitions/#24ea6eff6a0a</t>
    </r>
  </si>
  <si>
    <r>
      <rPr>
        <u/>
        <sz val="13"/>
        <color theme="4"/>
        <rFont val="Arial"/>
        <family val="2"/>
      </rPr>
      <t>https://techcrunch.com/2012/06/04/more-on-meebo-price-is-around-100m-product-team-to-work-on-google-publisher-tools-layoffs-hit-sales/</t>
    </r>
  </si>
  <si>
    <r>
      <rPr>
        <u/>
        <sz val="13"/>
        <color theme="4"/>
        <rFont val="Arial"/>
        <family val="2"/>
      </rPr>
      <t>https://www.cnet.com/news/google-acquires-cloud-based-quickoffice/</t>
    </r>
  </si>
  <si>
    <r>
      <rPr>
        <u/>
        <sz val="13"/>
        <color theme="4"/>
        <rFont val="Arial"/>
        <family val="2"/>
      </rPr>
      <t>https://www.theverge.com/2012/7/20/3172365/sources-google-sparrow-25-million-gmail-client</t>
    </r>
  </si>
  <si>
    <r>
      <rPr>
        <u/>
        <sz val="13"/>
        <color theme="4"/>
        <rFont val="Arial"/>
        <family val="2"/>
      </rPr>
      <t>https://techcrunch.com/2013/08/31/google-acquires-wimm-labs/</t>
    </r>
  </si>
  <si>
    <r>
      <rPr>
        <u/>
        <sz val="13"/>
        <color theme="4"/>
        <rFont val="Arial"/>
        <family val="2"/>
      </rPr>
      <t>https://www.businessinsider.com/google-ends-wildfire-2014-3</t>
    </r>
  </si>
  <si>
    <r>
      <rPr>
        <u/>
        <sz val="13"/>
        <color theme="4"/>
        <rFont val="Arial"/>
        <family val="2"/>
      </rPr>
      <t>https://techcrunch.com/2012/09/07/google-acquires-online-virus-malware-and-url-scanner-virustotal/</t>
    </r>
  </si>
  <si>
    <r>
      <rPr>
        <u/>
        <sz val="13"/>
        <color theme="4"/>
        <rFont val="Arial"/>
        <family val="2"/>
      </rPr>
      <t>https://techcrunch.com/2012/09/17/google-acquires-nik-software-the-company-behind-the-popular-snapseed-photo-editing-app-for-ios/</t>
    </r>
  </si>
  <si>
    <r>
      <rPr>
        <u/>
        <sz val="13"/>
        <color theme="4"/>
        <rFont val="Arial"/>
        <family val="2"/>
      </rPr>
      <t>https://www.cnet.com/news/google-confirms-its-buying-facial-recognition-firm-viewdle/</t>
    </r>
  </si>
  <si>
    <r>
      <rPr>
        <u/>
        <sz val="13"/>
        <color theme="4"/>
        <rFont val="Arial"/>
        <family val="2"/>
      </rPr>
      <t>https://techcrunch.com/2012/11/28/google-acquires-incentive-targeting-to-power-targeted-coupon-programs/#:~:text=Coupon%20Programs%20%7C%20TechCrunch-,Confirmed%3A%20Google%20Acquires%20Incentive%20Targeting%20To,Super%20Targeted%2C%20Personalized%20Coupon%20Programs&amp;text=Google%20has%20just%20acquired%20coupon,building%20Google's%20mobile%20commerce%20business.</t>
    </r>
  </si>
  <si>
    <r>
      <rPr>
        <u/>
        <sz val="13"/>
        <color theme="4"/>
        <rFont val="Arial"/>
        <family val="2"/>
      </rPr>
      <t>https://www.cnet.com/news/google-acquires-bufferbox-provider-of-delivery-lockers/
https://www.theverge.com/2014/2/21/5433908/google-integrates-bufferbox-into-its-shopping-team</t>
    </r>
  </si>
  <si>
    <r>
      <rPr>
        <u/>
        <sz val="13"/>
        <color theme="4"/>
        <rFont val="Arial"/>
        <family val="2"/>
      </rPr>
      <t>https://www.crn.com/news/cloud/microsoft-acquires-adrm-to-create-intelligent-data-lake-in-azure
https://thenextweb.com/google/2013/02/06/google-acquires-channel-intelligence-for-125-million-to-improve-google-shopping/
https://www.orlandosentinel.com/news/os-xpm-2013-02-20-os-google-acquires-channel-intelligence-20130220-story.html</t>
    </r>
  </si>
  <si>
    <r>
      <rPr>
        <u/>
        <sz val="13"/>
        <color theme="4"/>
        <rFont val="Arial"/>
        <family val="2"/>
      </rPr>
      <t>https://techcrunch.com/2013/03/12/google-scoops-up-neural-networks-startup-dnnresearch-to-boost-its-voice-and-image-search-tech/</t>
    </r>
  </si>
  <si>
    <r>
      <rPr>
        <u/>
        <sz val="13"/>
        <color theme="4"/>
        <rFont val="Arial"/>
        <family val="2"/>
      </rPr>
      <t>https://techcrunch.com/2013/03/15/google-acquires-web-application-server-talaria-to-enhance-its-cloud-platform/
https://gigaom.com/2013/03/15/google-acquires-an-infrastructure-startup-talaria-will-it-help-google-crush-aws/</t>
    </r>
  </si>
  <si>
    <r>
      <rPr>
        <u/>
        <sz val="13"/>
        <color theme="4"/>
        <rFont val="Arial"/>
        <family val="2"/>
      </rPr>
      <t>https://www.theverge.com/2013/4/12/4217618/google-purchases-behavio-a-startup-that-makes-predictions-based-on-smartphone-data
https://www.crunchbase.com/organization/behavio</t>
    </r>
  </si>
  <si>
    <r>
      <rPr>
        <u/>
        <sz val="13"/>
        <color theme="4"/>
        <rFont val="Arial"/>
        <family val="2"/>
      </rPr>
      <t>https://techcrunch.com/2013/04/23/google-buys-wavii-for-north-of-30-million/</t>
    </r>
  </si>
  <si>
    <r>
      <rPr>
        <u/>
        <sz val="13"/>
        <color theme="4"/>
        <rFont val="Arial"/>
        <family val="2"/>
      </rPr>
      <t>https://techcrunch.com/2013/05/22/google-x-acquires-makani-power-and-its-airborne-wind-turbines/
https://www.cnet.com/news/google-parent-company-alphabet-shuts-down-kite-power-company-report-says/</t>
    </r>
  </si>
  <si>
    <r>
      <rPr>
        <u/>
        <sz val="13"/>
        <color theme="4"/>
        <rFont val="Arial"/>
        <family val="2"/>
      </rPr>
      <t>https://techcrunch.com/2013/06/11/its-official-google-buys-waze-giving-a-social-data-boost-to-its-location-and-mapping-business/</t>
    </r>
  </si>
  <si>
    <r>
      <rPr>
        <u/>
        <sz val="13"/>
        <color theme="4"/>
        <rFont val="Arial"/>
        <family val="2"/>
      </rPr>
      <t>https://techcrunch.com/2013/09/16/bump-mobile-contact-sharing-app-acquired-by-google-will-stay-alive-for-now/
https://techcrunch.com/2013/12/31/google-to-close-bump-and-flock-its-recently-acquired-file-sharing-apps/</t>
    </r>
  </si>
  <si>
    <r>
      <rPr>
        <u/>
        <sz val="13"/>
        <color theme="4"/>
        <rFont val="Arial"/>
        <family val="2"/>
      </rPr>
      <t>https://techcrunch.com/2013/10/02/google-acquires-yc-backed-flutter-a-gesture-recognition-technology-startup/
https://www.crunchbase.com/organization/flutter-io</t>
    </r>
  </si>
  <si>
    <r>
      <rPr>
        <u/>
        <sz val="13"/>
        <color theme="4"/>
        <rFont val="Arial"/>
        <family val="2"/>
      </rPr>
      <t>https://techcrunch.com/2013/10/22/google-flexycore/</t>
    </r>
  </si>
  <si>
    <r>
      <rPr>
        <u/>
        <sz val="13"/>
        <color theme="4"/>
        <rFont val="Arial"/>
        <family val="2"/>
      </rPr>
      <t xml:space="preserve">https://venturebeat.com/2013/12/04/all-hail-the-googlebots-heres-a-look-at-the-7-robot-companies-google-just-acquired/
</t>
    </r>
  </si>
  <si>
    <r>
      <rPr>
        <u/>
        <sz val="13"/>
        <color theme="4"/>
        <rFont val="Arial"/>
        <family val="2"/>
      </rPr>
      <t>https://www.crunchbase.com/organization/industrial-pereception-inc
https://www.digitaltrends.com/cool-tech/google-see-robots-anyway/</t>
    </r>
  </si>
  <si>
    <r>
      <rPr>
        <u/>
        <sz val="13"/>
        <color theme="4"/>
        <rFont val="Arial"/>
        <family val="2"/>
      </rPr>
      <t>https://www.digitaltrends.com/cool-tech/google-see-robots-anyway/
https://www.crunchbase.com/organization/redwood-robotics</t>
    </r>
  </si>
  <si>
    <r>
      <rPr>
        <u/>
        <sz val="13"/>
        <color theme="4"/>
        <rFont val="Arial"/>
        <family val="2"/>
      </rPr>
      <t>https://www.digitaltrends.com/cool-tech/google-see-robots-anyway/
https://www.crunchbase.com/organization/meka-robotics</t>
    </r>
  </si>
  <si>
    <r>
      <rPr>
        <u/>
        <sz val="13"/>
        <color theme="4"/>
        <rFont val="Arial"/>
        <family val="2"/>
      </rPr>
      <t>https://www.digitaltrends.com/cool-tech/google-see-robots-anyway/</t>
    </r>
  </si>
  <si>
    <r>
      <rPr>
        <u/>
        <sz val="13"/>
        <color theme="4"/>
        <rFont val="Arial"/>
        <family val="2"/>
      </rPr>
      <t>https://blog.robotiq.com/the-robot-afterlife-an-exciting-story-about-the-post-factory-years
https://www.crunchbase.com/organization/bot-dolly</t>
    </r>
  </si>
  <si>
    <r>
      <rPr>
        <u/>
        <sz val="13"/>
        <color theme="4"/>
        <rFont val="Arial"/>
        <family val="2"/>
      </rPr>
      <t>https://www.digitaltrends.com/cool-tech/google-see-robots-anyway/
https://www.crunchbase.com/organization/autofuss</t>
    </r>
  </si>
  <si>
    <r>
      <rPr>
        <u/>
        <sz val="13"/>
        <color theme="4"/>
        <rFont val="Arial"/>
        <family val="2"/>
      </rPr>
      <t>https://www.crunchbase.com/acquisition/google-acquires-gridcentric--ee7df2b0</t>
    </r>
  </si>
  <si>
    <r>
      <rPr>
        <u/>
        <sz val="13"/>
        <color theme="4"/>
        <rFont val="Arial"/>
        <family val="2"/>
      </rPr>
      <t xml:space="preserve">https://www.pcmag.com/news/google-confirms-acquisition-of-bitspin-makers-of-timely-alarm-app
</t>
    </r>
  </si>
  <si>
    <r>
      <rPr>
        <u/>
        <sz val="13"/>
        <color theme="4"/>
        <rFont val="Arial"/>
        <family val="2"/>
      </rPr>
      <t>https://www.forbes.com/sites/greatspeculations/2014/01/17/googles-strategy-behind-the-3-2-billion-acquisition-of-nest-labs/#6b592f641d45
https://www.wsj.com/articles/google-to-buy-nest-labs-for-32-billion-1389648107</t>
    </r>
  </si>
  <si>
    <r>
      <rPr>
        <u/>
        <sz val="13"/>
        <color theme="4"/>
        <rFont val="Arial"/>
        <family val="2"/>
      </rPr>
      <t>https://www.crunchbase.com/organization/impermium
https://techcrunch.com/2014/01/15/impermium-google/</t>
    </r>
  </si>
  <si>
    <r>
      <rPr>
        <u/>
        <sz val="13"/>
        <color theme="4"/>
        <rFont val="Arial"/>
        <family val="2"/>
      </rPr>
      <t>https://www.theguardian.com/technology/2014/jan/27/google-acquires-uk-artificial-intelligence-startup-deepmind
https://www.forbes.com/sites/jilliandonfro/2019/08/21/mustafa-suleyman-cofounder-of-google-ai-lab-deepmind-on-leave/#3e3123e66277</t>
    </r>
  </si>
  <si>
    <r>
      <rPr>
        <u/>
        <sz val="13"/>
        <color theme="4"/>
        <rFont val="Arial"/>
        <family val="2"/>
      </rPr>
      <t xml:space="preserve">https://arstechnica.com/gadgets/2014/02/google-buys-slicklogin-a-startup-out-to-kill-the-password-with-sound/
</t>
    </r>
  </si>
  <si>
    <r>
      <rPr>
        <u/>
        <sz val="13"/>
        <color theme="4"/>
        <rFont val="Arial"/>
        <family val="2"/>
      </rPr>
      <t>https://techcrunch.com/2014/02/21/google-acquires-spider-io-to-help-spot-and-stop-online-ad-fraud/
https://www.mediapost.com/publications/article/220031/google-acquires-spiderio-to-fight-ad-fraud.html</t>
    </r>
  </si>
  <si>
    <r>
      <rPr>
        <u/>
        <sz val="13"/>
        <color theme="4"/>
        <rFont val="Arial"/>
        <family val="2"/>
      </rPr>
      <t xml:space="preserve">https://www.polygon.com/2014/3/12/5499510/google-aquires-green-throttle-gamings-assets-and-founders
</t>
    </r>
  </si>
  <si>
    <r>
      <rPr>
        <u/>
        <sz val="13"/>
        <color theme="4"/>
        <rFont val="Arial"/>
        <family val="2"/>
      </rPr>
      <t>https://www.wsj.com/articles/google-buys-drone-maker-courted-by-facebook-1397498374</t>
    </r>
  </si>
  <si>
    <r>
      <rPr>
        <u/>
        <sz val="13"/>
        <color theme="4"/>
        <rFont val="Arial"/>
        <family val="2"/>
      </rPr>
      <t>https://techcrunch.com/2014/05/02/google-buys-rangespan-to-add-supply-chain-management-to-its-e-commerce-business/</t>
    </r>
  </si>
  <si>
    <r>
      <rPr>
        <u/>
        <sz val="13"/>
        <color theme="4"/>
        <rFont val="Arial"/>
        <family val="2"/>
      </rPr>
      <t>https://www.crunchbase.com/organization/adometry
https://www.mediapost.com/publications/article/225261/google-acquires-adometry-with-focus-on-cross-chan.html</t>
    </r>
  </si>
  <si>
    <r>
      <rPr>
        <u/>
        <sz val="13"/>
        <color theme="4"/>
        <rFont val="Arial"/>
        <family val="2"/>
      </rPr>
      <t xml:space="preserve">https://www.zdnet.com/article/google-acquires-restaurant-website-builder-appetas/
</t>
    </r>
  </si>
  <si>
    <r>
      <rPr>
        <u/>
        <sz val="13"/>
        <color theme="4"/>
        <rFont val="Arial"/>
        <family val="2"/>
      </rPr>
      <t>https://xconomy.com/boston/2014/05/07/stackdriver-scooped-up-by-google-in-cloud-monitoring-deal/</t>
    </r>
  </si>
  <si>
    <r>
      <rPr>
        <u/>
        <sz val="13"/>
        <color theme="4"/>
        <rFont val="Arial"/>
        <family val="2"/>
      </rPr>
      <t>https://www.bizjournals.com/boston/inno/stories/profiles/2014/01/17/could-boston-be-the-home-of-the-next-nest.html
https://www.bizjournals.com/boston/blog/startups/2013/05/myenergy-acquisition-nest-labs.html</t>
    </r>
  </si>
  <si>
    <r>
      <rPr>
        <u/>
        <sz val="13"/>
        <color theme="4"/>
        <rFont val="Arial"/>
        <family val="2"/>
      </rPr>
      <t xml:space="preserve">https://www.pcmag.com/news/google-acquires-quest-visual-and-its-awesome-word-lens-translating-app
https://finance.yahoo.com/news/google-acquires-quest-visual-200605280.html
</t>
    </r>
  </si>
  <si>
    <r>
      <rPr>
        <u/>
        <sz val="13"/>
        <color theme="4"/>
        <rFont val="Arial"/>
        <family val="2"/>
      </rPr>
      <t>https://www.reuters.com/article/us-google-divide/google-acquires-mobile-service-company-divide-idUSBREA4I0JV20140519
https://www.forbes.com/sites/amitchowdhry/2014/05/20/google-acquires-enterprise-friendly-device-manager-divide/#208e51672114</t>
    </r>
  </si>
  <si>
    <r>
      <rPr>
        <u/>
        <sz val="13"/>
        <color theme="4"/>
        <rFont val="Arial"/>
        <family val="2"/>
      </rPr>
      <t>https://spacenews.com/planet-confirms-google-stake-as-terra-bella-deal-closes/
https://www.planet.com/pulse/planet-to-acquire-terra-bella-from-google/</t>
    </r>
  </si>
  <si>
    <r>
      <rPr>
        <u/>
        <sz val="13"/>
        <color theme="4"/>
        <rFont val="Arial"/>
        <family val="2"/>
      </rPr>
      <t>https://www.washingtonpost.com/news/morning-mix/wp/2014/06/11/google-buys-skybox-for-500-million-the-deal-could-be-about-more-than-maps/
https://techcrunch.com/2014/06/10/google-is-confirming-purchase-of-satellite-startup-skybox-imaging-today/
https://www.crunchbase.com/organization/skybox-imaging</t>
    </r>
  </si>
  <si>
    <r>
      <rPr>
        <u/>
        <sz val="13"/>
        <color theme="4"/>
        <rFont val="Arial"/>
        <family val="2"/>
      </rPr>
      <t>https://techcrunch.com/2014/06/19/google-acquires-mdialog/
https://www.crunchbase.com/organization/mdialog</t>
    </r>
  </si>
  <si>
    <r>
      <rPr>
        <u/>
        <sz val="13"/>
        <color theme="4"/>
        <rFont val="Arial"/>
        <family val="2"/>
      </rPr>
      <t>https://www.lightreading.com/mobile/5g/google-buys-alpental-for-potential-5g-future/d/d-id/709566
https://telecomstechnews.com/news/2014/jun/23/google-acquires-5g-firm-alpental-technologies2/</t>
    </r>
  </si>
  <si>
    <r>
      <rPr>
        <u/>
        <sz val="13"/>
        <color theme="4"/>
        <rFont val="Arial"/>
        <family val="2"/>
      </rPr>
      <t>https://techcrunch.com/2014/06/20/google-and-nest-acquire-dropcam-for-555-million/
https://www.crunchbase.com/organization/dropcam
https://www.vox.com/2014/6/20/11628210/googles-nest-buys-dropcam-for-555-million</t>
    </r>
  </si>
  <si>
    <r>
      <rPr>
        <u/>
        <sz val="13"/>
        <color theme="4"/>
        <rFont val="Arial"/>
        <family val="2"/>
      </rPr>
      <t xml:space="preserve">https://techcrunch.com/2014/06/25/google-appurify/
https://www.crunchbase.com/organization/appurify
https://venturebeat.com/2014/06/25/google-acquires-the-team-behind-appurify-a-google-ventures-funded-app-testing-service/
</t>
    </r>
  </si>
  <si>
    <r>
      <rPr>
        <u/>
        <sz val="13"/>
        <color theme="4"/>
        <rFont val="Arial"/>
        <family val="2"/>
      </rPr>
      <t>https://techcrunch.com/2014/07/01/google-buys-songza/
https://www.crunchbase.com/organization/songza</t>
    </r>
  </si>
  <si>
    <r>
      <rPr>
        <u/>
        <sz val="13"/>
        <color theme="4"/>
        <rFont val="Arial"/>
        <family val="2"/>
      </rPr>
      <t>https://www.seobythesea.com/2014/08/google-acquire-ciinow/</t>
    </r>
  </si>
  <si>
    <r>
      <rPr>
        <u/>
        <sz val="13"/>
        <color theme="4"/>
        <rFont val="Arial"/>
        <family val="2"/>
      </rPr>
      <t>https://venturebeat.com/2014/07/23/google-buys-3d-graphics-startup-drawelements-for-over-10m/
https://www.crunchbase.com/organization/drawelements</t>
    </r>
  </si>
  <si>
    <r>
      <rPr>
        <u/>
        <sz val="13"/>
        <color theme="4"/>
        <rFont val="Arial"/>
        <family val="2"/>
      </rPr>
      <t>https://techcrunch.com/2014/08/06/google-acquires-emu-an-im-client-with-siri-like-intelligence/
https://www.crunchbase.com/organization/emu-chat</t>
    </r>
  </si>
  <si>
    <r>
      <rPr>
        <u/>
        <sz val="13"/>
        <color theme="4"/>
        <rFont val="Arial"/>
        <family val="2"/>
      </rPr>
      <t>https://mashable.com/2014/08/06/google-acquires-directr-small-business-video-marketing/
https://www.crunchbase.com/organization/directr</t>
    </r>
  </si>
  <si>
    <r>
      <rPr>
        <u/>
        <sz val="13"/>
        <color theme="4"/>
        <rFont val="Arial"/>
        <family val="2"/>
      </rPr>
      <t>https://mashable.com/2014/08/19/google-acquires-jetpac/
https://www.crunchbase.com/organization/jetpac</t>
    </r>
  </si>
  <si>
    <r>
      <rPr>
        <u/>
        <sz val="13"/>
        <color theme="4"/>
        <rFont val="Arial"/>
        <family val="2"/>
      </rPr>
      <t>https://www.pcworld.com/article/2598100/google-acquires-gecko-design-for-nextgeneration-products.html
https://www.searchenginejournal.com/google-acquires-gecko-design-designers-original-fitbit/114565/#close</t>
    </r>
  </si>
  <si>
    <r>
      <rPr>
        <u/>
        <sz val="13"/>
        <color theme="4"/>
        <rFont val="Arial"/>
        <family val="2"/>
      </rPr>
      <t>https://techcrunch.com/2014/08/26/google-acquires-zync-to-bring-visual-effects-rendering-to-its-cloud-platform/
https://www.crunchbase.com/organization/zync-render</t>
    </r>
  </si>
  <si>
    <r>
      <rPr>
        <u/>
        <sz val="13"/>
        <color theme="4"/>
        <rFont val="Arial"/>
        <family val="2"/>
      </rPr>
      <t>https://bits.blogs.nytimes.com/2014/09/10/google-buys-lift-labs-in-further-biotech-push/
https://www.crunchbase.com/organization/lynx-design</t>
    </r>
  </si>
  <si>
    <r>
      <rPr>
        <u/>
        <sz val="13"/>
        <color theme="4"/>
        <rFont val="Arial"/>
        <family val="2"/>
      </rPr>
      <t>https://techcrunch.com/2015/02/24/google-never-actually-acquired-social-polling-startup-polar/
https://www.crunchbase.com/organization/polar</t>
    </r>
  </si>
  <si>
    <r>
      <rPr>
        <u/>
        <sz val="13"/>
        <color theme="4"/>
        <rFont val="Arial"/>
        <family val="2"/>
      </rPr>
      <t>https://techcrunch.com/2014/10/21/google-acquires-firebase-to-help-developers-build-better-realtime-apps/
https://www.crunchbase.com/organization/firebase
https://www.theeword.co.uk/blog/google-acquires-firebase/</t>
    </r>
  </si>
  <si>
    <r>
      <rPr>
        <u/>
        <sz val="13"/>
        <color theme="4"/>
        <rFont val="Arial"/>
        <family val="2"/>
      </rPr>
      <t>https://techcrunch.com/2014/10/23/googles-deepmind-acqui-hires-two-ai-teams-in-the-uk-partners-with-oxford/</t>
    </r>
  </si>
  <si>
    <r>
      <rPr>
        <u/>
        <sz val="13"/>
        <color theme="4"/>
        <rFont val="Arial"/>
        <family val="2"/>
      </rPr>
      <t>https://www.forbes.com/sites/aarontilley/2014/10/24/googles-nest-acquires-smart-home-hub-maker-revolv/#43dd17f83761
https://www.vox.com/2014/10/24/11632238/nest-acquires-home-automation-hub-revolv-but-will-stop-selling-it</t>
    </r>
  </si>
  <si>
    <r>
      <rPr>
        <u/>
        <sz val="13"/>
        <color theme="4"/>
        <rFont val="Arial"/>
        <family val="2"/>
      </rPr>
      <t>https://techcrunch.com/2014/11/19/relativewave-gets-acquired-by-google-and-starts-giving-its-80-design-app-away-for-free/
https://www.slashgear.com/google-acquires-relative-wave-visually-inclined-tool-makers-19356382/</t>
    </r>
  </si>
  <si>
    <r>
      <rPr>
        <u/>
        <sz val="13"/>
        <color theme="4"/>
        <rFont val="Arial"/>
        <family val="2"/>
      </rPr>
      <t>https://www.crunchbase.com/organization/vidmaker</t>
    </r>
  </si>
  <si>
    <r>
      <rPr>
        <u/>
        <sz val="13"/>
        <color theme="4"/>
        <rFont val="Arial"/>
        <family val="2"/>
      </rPr>
      <t>https://www.borndigital.com/2015/01/23/google-acquihires-granata-decision-systems-2015-01-23</t>
    </r>
  </si>
  <si>
    <r>
      <rPr>
        <u/>
        <sz val="13"/>
        <color theme="4"/>
        <rFont val="Arial"/>
        <family val="2"/>
      </rPr>
      <t>https://www.edsurge.com/news/2015-02-05-google-acquires-launchpad-toys-to-jumpstart-kid-friendly-services
https://www.crunchbase.com/organization/launchpad-toys</t>
    </r>
  </si>
  <si>
    <r>
      <rPr>
        <u/>
        <sz val="13"/>
        <color theme="4"/>
        <rFont val="Arial"/>
        <family val="2"/>
      </rPr>
      <t>https://techcrunch.com/2015/02/08/google-odysee/</t>
    </r>
  </si>
  <si>
    <r>
      <rPr>
        <u/>
        <sz val="13"/>
        <color theme="4"/>
        <rFont val="Arial"/>
        <family val="2"/>
      </rPr>
      <t>https://www.ipwatchdog.com/2015/03/04/google-acquires-softcard-setting-up-mobile-payment-showdown-with-apple/id=55273/
https://www.crunchbase.com/organization/softcard</t>
    </r>
  </si>
  <si>
    <r>
      <rPr>
        <u/>
        <sz val="13"/>
        <color theme="4"/>
        <rFont val="Arial"/>
        <family val="2"/>
      </rPr>
      <t>https://techcrunch.com/2015/02/24/google-acquires-toro/</t>
    </r>
  </si>
  <si>
    <r>
      <rPr>
        <u/>
        <sz val="13"/>
        <color theme="4"/>
        <rFont val="Arial"/>
        <family val="2"/>
      </rPr>
      <t>https://www.domain-b.com/companies/companies_g/google/20150225_advertising.html
https://www.crunchbase.com/organization/red-hot-labs</t>
    </r>
  </si>
  <si>
    <r>
      <rPr>
        <u/>
        <sz val="13"/>
        <color theme="4"/>
        <rFont val="Arial"/>
        <family val="2"/>
      </rPr>
      <t>https://venturebeat.com/2016/08/18/google-secretly-acqui-hired-mobile-app-development-startup-apportable/</t>
    </r>
  </si>
  <si>
    <r>
      <rPr>
        <u/>
        <sz val="13"/>
        <color theme="4"/>
        <rFont val="Arial"/>
        <family val="2"/>
      </rPr>
      <t>https://www.crunchbase.com/organization/thrive-audio
https://www.tcd.ie/news_events/articles/google-acquires-virtual-reality-audio-technology-developed-by-engineers/</t>
    </r>
  </si>
  <si>
    <r>
      <rPr>
        <u/>
        <sz val="13"/>
        <color theme="4"/>
        <rFont val="Arial"/>
        <family val="2"/>
      </rPr>
      <t>https://www.crunchbase.com/organization/skillman-hackett
https://www.roadtovr.com/google-acquires-tilt-brush-developer-and-thrive-audio-to-add-to-vr-team/</t>
    </r>
  </si>
  <si>
    <r>
      <rPr>
        <u/>
        <sz val="13"/>
        <color theme="4"/>
        <rFont val="Arial"/>
        <family val="2"/>
      </rPr>
      <t>https://techcrunch.com/2015/05/04/google-acquires-timeful-to-bring-smart-scheduling-to-google-apps/
https://www.cnbc.com/2015/05/05/google-acquires-timeful-to-help-schedule-your-life.html</t>
    </r>
  </si>
  <si>
    <r>
      <rPr>
        <u/>
        <sz val="13"/>
        <color theme="4"/>
        <rFont val="Arial"/>
        <family val="2"/>
      </rPr>
      <t>https://venturebeat.com/2015/05/28/google-acquires-mobile-app-performance-startup-pulse-io/
https://www.crunchbase.com/organization/pulse-io</t>
    </r>
  </si>
  <si>
    <r>
      <rPr>
        <u/>
        <sz val="13"/>
        <color theme="4"/>
        <rFont val="Arial"/>
        <family val="2"/>
      </rPr>
      <t>https://techcrunch.com/2015/07/21/google-acquires-mobile-app-prototyping-tool-pixate/
https://www.crunchbase.com/organization/pixate</t>
    </r>
  </si>
  <si>
    <r>
      <rPr>
        <u/>
        <sz val="13"/>
        <color theme="4"/>
        <rFont val="Arial"/>
        <family val="2"/>
      </rPr>
      <t>https://www.vox.com/2015/9/21/11618788/oyster-books-shuts-down-team-heads-to-google
https://www.crunchbase.com/organization/oysterbooks-com</t>
    </r>
  </si>
  <si>
    <r>
      <rPr>
        <u/>
        <sz val="13"/>
        <color theme="4"/>
        <rFont val="Arial"/>
        <family val="2"/>
      </rPr>
      <t>https://techcrunch.com/2015/09/30/google-acquires-jibe-mobile-to-help-adopt-new-standard-for-carrier-messaging/
https://www.crunchbase.com/organization/jibe-mobile
https://www.lightreading.com/mobile/volte-rich-communications/google-acquires-jibe-to-bring-rcs-to-android/d/d-id/718496</t>
    </r>
  </si>
  <si>
    <r>
      <rPr>
        <u/>
        <sz val="13"/>
        <color theme="4"/>
        <rFont val="Arial"/>
        <family val="2"/>
      </rPr>
      <t>https://techcrunch.com/2015/06/18/report-last-year-google-secretly-acquired-agawi-a-specialist-in-streaming-native-mobile-apps/
https://www.crunchbase.com/organization/agawi</t>
    </r>
  </si>
  <si>
    <r>
      <rPr>
        <u/>
        <sz val="13"/>
        <color theme="4"/>
        <rFont val="Arial"/>
        <family val="2"/>
      </rPr>
      <t>https://techcrunch.com/2015/10/13/google-acquires-divshot-to-join-its-firebase-team-will-shut-down-in-december/</t>
    </r>
  </si>
  <si>
    <r>
      <rPr>
        <u/>
        <sz val="13"/>
        <color theme="4"/>
        <rFont val="Arial"/>
        <family val="2"/>
      </rPr>
      <t>https://venturebeat.com/2015/10/17/google-acquires-360-degree-photography-startup-digisfera-to-beef-up-street-view/
https://venturebeat.com/2015/10/17/google-acquires-360-degree-photography-startup-digisfera-to-beef-up-street-view/</t>
    </r>
  </si>
  <si>
    <r>
      <rPr>
        <u/>
        <sz val="13"/>
        <color theme="4"/>
        <rFont val="Arial"/>
        <family val="2"/>
      </rPr>
      <t>https://techcrunch.com/2015/11/06/google-acquires-fly-labs-to-join-its-photos-team/
https://www.crunchbase.com/organization/fly-labs</t>
    </r>
  </si>
  <si>
    <r>
      <rPr>
        <u/>
        <sz val="13"/>
        <color theme="4"/>
        <rFont val="Arial"/>
        <family val="2"/>
      </rPr>
      <t>https://venturebeat.com/2016/01/04/google-paid-380m-to-buy-bebop-executive-diane-greene-donating-her-148m-share/
https://www.crunchbase.com/organization/bebop
https://techcrunch.com/2015/11/19/google-buys-bebop-and-names-diane-greene-to-lead-enterprise-cloud-effort/</t>
    </r>
  </si>
  <si>
    <r>
      <rPr>
        <u/>
        <sz val="13"/>
        <color theme="4"/>
        <rFont val="Arial"/>
        <family val="2"/>
      </rPr>
      <t>https://www.crunchbase.com/organization/bandpage</t>
    </r>
  </si>
  <si>
    <r>
      <rPr>
        <u/>
        <sz val="13"/>
        <color theme="4"/>
        <rFont val="Arial"/>
        <family val="2"/>
      </rPr>
      <t>https://techcrunch.com/2016/02/18/google-eats-pie/
https://www.techinasia.com/google-acquires-singaporean-workplace-chat-app-pie-region</t>
    </r>
  </si>
  <si>
    <r>
      <rPr>
        <u/>
        <sz val="13"/>
        <color theme="4"/>
        <rFont val="Arial"/>
        <family val="2"/>
      </rPr>
      <t>https://techcrunch.com/2016/05/02/google-acquires-synergyse-an-interactive-training-service-for-google-apps/
https://www.crunchbase.com/organization/synergyse</t>
    </r>
  </si>
  <si>
    <r>
      <rPr>
        <u/>
        <sz val="13"/>
        <color theme="4"/>
        <rFont val="Arial"/>
        <family val="2"/>
      </rPr>
      <t>https://www.cnbc.com/2016/06/23/google-fiber-buys-webpass-to-boost-its-high-speed-internet-business.html
https://www.fiercetelecom.com/telecom/google-closes-webpass-acquisition-promises-to-expand-to-more-cities-using-point-to-point</t>
    </r>
  </si>
  <si>
    <r>
      <rPr>
        <u/>
        <sz val="13"/>
        <color theme="4"/>
        <rFont val="Arial"/>
        <family val="2"/>
      </rPr>
      <t>https://techcrunch.com/2016/07/06/google-buys-france-based-moodstocks-which-makes-image-recognition-tech-for-smartphones/
https://www.crunchbase.com/organization/moodstocks</t>
    </r>
  </si>
  <si>
    <r>
      <rPr>
        <u/>
        <sz val="13"/>
        <color theme="4"/>
        <rFont val="Arial"/>
        <family val="2"/>
      </rPr>
      <t xml:space="preserve">https://techcrunch.com/2016/07/07/google-acquires-anvato-a-media-streaming-and-monetization-platform-for-broadcasters/
https://www.crunchbase.com/organization/anvato
https://venturebeat.com/2016/07/07/google-acquires-over-the-top-video-company-anvato-will-run-the-service-on-googles-cloud/
</t>
    </r>
  </si>
  <si>
    <r>
      <rPr>
        <u/>
        <sz val="13"/>
        <color theme="4"/>
        <rFont val="Arial"/>
        <family val="2"/>
      </rPr>
      <t>https://techcrunch.com/2016/07/12/google-acquires-deep-search-engine-kifi-to-enhance-its-spaces-group-chat-app/
https://www.crunchbase.com/organization/kifi</t>
    </r>
  </si>
  <si>
    <r>
      <rPr>
        <u/>
        <sz val="13"/>
        <color theme="4"/>
        <rFont val="Arial"/>
        <family val="2"/>
      </rPr>
      <t>https://venturebeat.com/2016/07/27/google-acquires-launchkit-will-discontinue-hosted-mobile-development-services/
https://www.crunchbase.com/organization/launchkit</t>
    </r>
  </si>
  <si>
    <r>
      <rPr>
        <u/>
        <sz val="13"/>
        <color theme="4"/>
        <rFont val="Arial"/>
        <family val="2"/>
      </rPr>
      <t>https://techcrunch.com/2016/08/08/google-buys-orbitera-a-platform-for-building-marketplaces-cloud-software/
https://www.crunchbase.com/organization/orbitera-inc</t>
    </r>
  </si>
  <si>
    <r>
      <rPr>
        <u/>
        <sz val="13"/>
        <color theme="4"/>
        <rFont val="Arial"/>
        <family val="2"/>
      </rPr>
      <t>https://techcrunch.com/2016/09/08/google-will-acquire-apigee-for-625-million/</t>
    </r>
  </si>
  <si>
    <r>
      <rPr>
        <u/>
        <sz val="13"/>
        <color theme="4"/>
        <rFont val="Arial"/>
        <family val="2"/>
      </rPr>
      <t>https://venturebeat.com/2016/09/15/google-acquires-urban-engines-to-bring-its-location-based-analytics-to-google-maps/
https://www.crunchbase.com/organization/urban-engines</t>
    </r>
  </si>
  <si>
    <r>
      <rPr>
        <u/>
        <sz val="13"/>
        <color theme="4"/>
        <rFont val="Arial"/>
        <family val="2"/>
      </rPr>
      <t>https://www.crunchbase.com/acquisition/google-acquires-api-ai--13c5c851</t>
    </r>
  </si>
  <si>
    <r>
      <rPr>
        <u/>
        <sz val="13"/>
        <color theme="4"/>
        <rFont val="Arial"/>
        <family val="2"/>
      </rPr>
      <t>https://techcrunch.com/2016/09/19/google-acquires-api-ai-a-company-helping-developers-build-bots-that-arent-awful-to-talk-to/
https://www.crunchbase.com/organization/api-ai</t>
    </r>
  </si>
  <si>
    <r>
      <rPr>
        <u/>
        <sz val="13"/>
        <color theme="4"/>
        <rFont val="Arial"/>
        <family val="2"/>
      </rPr>
      <t>https://www.retaildive.com/news/report-google-snaps-up-shopping-search-startup-undecidable-labs/430611/</t>
    </r>
  </si>
  <si>
    <r>
      <rPr>
        <u/>
        <sz val="13"/>
        <color theme="4"/>
        <rFont val="Arial"/>
        <family val="2"/>
      </rPr>
      <t>https://www.wsj.com/articles/google-acquires-famebit-to-increase-branded-content-deals-1476222631
https://www.crunchbase.com/organization/famebit</t>
    </r>
  </si>
  <si>
    <r>
      <rPr>
        <u/>
        <sz val="13"/>
        <color theme="4"/>
        <rFont val="Arial"/>
        <family val="2"/>
      </rPr>
      <t>https://www.crunchbase.com/organization/eyefluence
https://hitconsultant.net/2016/10/25/google-acquires-eye-tracking-startup-eyefluence/#.X2PcZC3MxQI</t>
    </r>
  </si>
  <si>
    <r>
      <rPr>
        <u/>
        <sz val="13"/>
        <color theme="4"/>
        <rFont val="Arial"/>
        <family val="2"/>
      </rPr>
      <t>https://gadgets.ndtv.com/apps/news/google-acquires-team-behind-android-emulator-leapdroid-1622472</t>
    </r>
  </si>
  <si>
    <r>
      <rPr>
        <u/>
        <sz val="13"/>
        <color theme="4"/>
        <rFont val="Arial"/>
        <family val="2"/>
      </rPr>
      <t>https://techcrunch.com/2016/11/21/google-acquires-qwiklabs-to-teach-developers-cloud-skills/
https://www.crunchbase.com/organization/qwiklabs</t>
    </r>
  </si>
  <si>
    <r>
      <rPr>
        <u/>
        <sz val="13"/>
        <color theme="4"/>
        <rFont val="Arial"/>
        <family val="2"/>
      </rPr>
      <t>https://venturebeat.com/2016/12/12/google-acquires-smartwatch-os-startup-cronologics-will-work-on-android-wear/
https://www.crunchbase.com/organization/cronologics-corporation</t>
    </r>
  </si>
  <si>
    <r>
      <rPr>
        <u/>
        <sz val="13"/>
        <color theme="4"/>
        <rFont val="Arial"/>
        <family val="2"/>
      </rPr>
      <t>https://www.crunchbase.com/organization/limes-audio
https://siliconangle.com/2017/01/05/google-acquires-limes-audio-improved-sound-quality-g-suite/</t>
    </r>
  </si>
  <si>
    <r>
      <rPr>
        <u/>
        <sz val="13"/>
        <color theme="4"/>
        <rFont val="Arial"/>
        <family val="2"/>
      </rPr>
      <t>https://krausefx.com/blog/fastlane-is-joining-google</t>
    </r>
  </si>
  <si>
    <r>
      <rPr>
        <u/>
        <sz val="13"/>
        <color theme="4"/>
        <rFont val="Arial"/>
        <family val="2"/>
      </rPr>
      <t>https://techcrunch.com/2017/01/18/google-twitter-fabric/
https://www.crunchbase.com/organization/crashlytics</t>
    </r>
  </si>
  <si>
    <r>
      <rPr>
        <u/>
        <sz val="13"/>
        <color theme="4"/>
        <rFont val="Arial"/>
        <family val="2"/>
      </rPr>
      <t>https://techcrunch.com/2017/03/07/google-is-acquiring-data-science-community-kaggle/</t>
    </r>
  </si>
  <si>
    <r>
      <rPr>
        <u/>
        <sz val="13"/>
        <color theme="4"/>
        <rFont val="Arial"/>
        <family val="2"/>
      </rPr>
      <t>https://cio.economictimes.indiatimes.com/news/corporate-news/google-acquires-canadian-cloud-specialist-firm-appbridge/57588805
https://www.cbronline.com/cloud/public/google-acquires-canadian-data-migration-startup-appbridge/</t>
    </r>
  </si>
  <si>
    <r>
      <rPr>
        <u/>
        <sz val="13"/>
        <color theme="4"/>
        <rFont val="Arial"/>
        <family val="2"/>
      </rPr>
      <t>https://techcrunch.com/2017/05/10/google-acquires-owlchemy-labs-vr-game-studio/
https://www.theverge.com/2017/5/10/15614274/google-daydream-vr-owlchemy-labs-acquisition-job-simulator</t>
    </r>
  </si>
  <si>
    <r>
      <rPr>
        <u/>
        <sz val="13"/>
        <color theme="4"/>
        <rFont val="Arial"/>
        <family val="2"/>
      </rPr>
      <t>https://techcrunch.com/2017/07/12/google-acquires-indias-halli-labs-which-was-building-ai-tools-to-fix-old-problems/</t>
    </r>
  </si>
  <si>
    <r>
      <rPr>
        <u/>
        <sz val="13"/>
        <color theme="4"/>
        <rFont val="Arial"/>
        <family val="2"/>
      </rPr>
      <t>https://techcrunch.com/2017/08/16/google-acquires-aimatter-maker-of-the-fabby-computer-vision-app/</t>
    </r>
  </si>
  <si>
    <r>
      <rPr>
        <u/>
        <sz val="13"/>
        <color theme="4"/>
        <rFont val="Arial"/>
        <family val="2"/>
      </rPr>
      <t>https://www.theverge.com/2017/9/20/16340108/google-htc-smartphone-team-acquisition-announced</t>
    </r>
  </si>
  <si>
    <r>
      <rPr>
        <u/>
        <sz val="13"/>
        <color theme="4"/>
        <rFont val="Arial"/>
        <family val="2"/>
      </rPr>
      <t>https://venturebeat.com/2017/09/26/google-acquires-bitium-to-boost-its-cloud-identity-management-capabilities/</t>
    </r>
  </si>
  <si>
    <r>
      <rPr>
        <u/>
        <sz val="13"/>
        <color theme="4"/>
        <rFont val="Arial"/>
        <family val="2"/>
      </rPr>
      <t>https://techcrunch.com/2017/10/09/google-acquires-relay-media-for-its-amp-converting-tech-to-ramp-up-its-mobile-effort/</t>
    </r>
  </si>
  <si>
    <r>
      <rPr>
        <u/>
        <sz val="13"/>
        <color theme="4"/>
        <rFont val="Arial"/>
        <family val="2"/>
      </rPr>
      <t>https://techcrunch.com/2017/10/10/google-acqui-hires-team-at-podcast-app-60db-service-will-shut-down-next-month/
https://mashable.com/2017/10/11/google-bought-60db/</t>
    </r>
  </si>
  <si>
    <r>
      <rPr>
        <u/>
        <sz val="13"/>
        <color theme="4"/>
        <rFont val="Arial"/>
        <family val="2"/>
      </rPr>
      <t>https://techcrunch.com/2018/01/11/google-acquired-redux-a-u-k-startup-focused-on-audio-and-haptics/</t>
    </r>
  </si>
  <si>
    <r>
      <rPr>
        <u/>
        <sz val="13"/>
        <color theme="4"/>
        <rFont val="Arial"/>
        <family val="2"/>
      </rPr>
      <t>https://techcrunch.com/2018/03/27/google-acquires-gif-platform-tenor/</t>
    </r>
  </si>
  <si>
    <r>
      <rPr>
        <u/>
        <sz val="13"/>
        <color theme="4"/>
        <rFont val="Arial"/>
        <family val="2"/>
      </rPr>
      <t>https://www.blog.google/products/google-cloud/google-cloud-announces-intent-to-acquire-velostrata/
https://jewishbusinessnews.com/2018/05/09/google-buys-israeli-cloud-migration-velostrata/</t>
    </r>
  </si>
  <si>
    <r>
      <rPr>
        <u/>
        <sz val="13"/>
        <color theme="4"/>
        <rFont val="Arial"/>
        <family val="2"/>
      </rPr>
      <t>https://techcrunch.com/2018/05/16/google-acquires-cask-data-to-beef-up-its-tools-for-building-and-running-big-data-analytics/</t>
    </r>
  </si>
  <si>
    <r>
      <rPr>
        <u/>
        <sz val="13"/>
        <color theme="4"/>
        <rFont val="Arial"/>
        <family val="2"/>
      </rPr>
      <t>https://techcrunch.com/2018/08/06/google-acquires-graphicsfuzz-a-service-that-tests-android-graphics-drivers/</t>
    </r>
  </si>
  <si>
    <r>
      <rPr>
        <u/>
        <sz val="13"/>
        <color theme="4"/>
        <rFont val="Arial"/>
        <family val="2"/>
      </rPr>
      <t>https://thenextweb.com/google/2017/08/14/googles-latest-acquisition-could-reduce-your-trips-to-the-clinic/</t>
    </r>
  </si>
  <si>
    <r>
      <rPr>
        <u/>
        <sz val="13"/>
        <color theme="4"/>
        <rFont val="Arial"/>
        <family val="2"/>
      </rPr>
      <t>https://techcrunch.com/2018/10/02/google-acquires-customer-service-automation-startup-onward/</t>
    </r>
  </si>
  <si>
    <r>
      <rPr>
        <u/>
        <sz val="13"/>
        <color theme="4"/>
        <rFont val="Arial"/>
        <family val="2"/>
      </rPr>
      <t>https://www.technologymagazine.com/cloud-computing/google-acquires-edtech-firm-workbench-education</t>
    </r>
  </si>
  <si>
    <r>
      <rPr>
        <u/>
        <sz val="13"/>
        <color theme="4"/>
        <rFont val="Arial"/>
        <family val="2"/>
      </rPr>
      <t>https://www.business-standard.com/article/companies/google-acquires-sigmoid-labs-maker-of-popular-where-is-my-train-app-118121000938_1.html</t>
    </r>
  </si>
  <si>
    <r>
      <rPr>
        <u/>
        <sz val="13"/>
        <color theme="4"/>
        <rFont val="Arial"/>
        <family val="2"/>
      </rPr>
      <t>https://www.devops-research.com/dora-joins-google-cloud.html</t>
    </r>
  </si>
  <si>
    <r>
      <rPr>
        <u/>
        <sz val="13"/>
        <color theme="4"/>
        <rFont val="Arial"/>
        <family val="2"/>
      </rPr>
      <t>https://www.mobilemarketer.com/news/google-acquires-qa-app-developer-superpod/545255/</t>
    </r>
  </si>
  <si>
    <r>
      <rPr>
        <u/>
        <sz val="13"/>
        <color theme="4"/>
        <rFont val="Arial"/>
        <family val="2"/>
      </rPr>
      <t>https://techcrunch.com/2019/02/19/google-acquires-cloud-migration-platform-alooma/
https://en.globes.co.il/en/article-google-buys-israeli-data-migration-co-alooma-1001273938</t>
    </r>
  </si>
  <si>
    <r>
      <rPr>
        <u/>
        <sz val="13"/>
        <color theme="4"/>
        <rFont val="Arial"/>
        <family val="2"/>
      </rPr>
      <t>https://techcrunch.com/2019/06/06/google-to-acquire-analytics-startup-looker-for-2-6-billion/</t>
    </r>
  </si>
  <si>
    <r>
      <rPr>
        <u/>
        <sz val="13"/>
        <color theme="4"/>
        <rFont val="Arial"/>
        <family val="2"/>
      </rPr>
      <t>https://siliconangle.com/2019/07/09/google-acquires-storage-startup-elastifile-reported-200m/</t>
    </r>
  </si>
  <si>
    <r>
      <rPr>
        <u/>
        <sz val="13"/>
        <color theme="4"/>
        <rFont val="Arial"/>
        <family val="2"/>
      </rPr>
      <t>https://techcrunch.com/2019/08/16/google-discloses-its-acquisition-of-mobile-learning-app-socratic-as-it-relaunches-on-ios/</t>
    </r>
  </si>
  <si>
    <r>
      <rPr>
        <u/>
        <sz val="13"/>
        <color theme="4"/>
        <rFont val="Arial"/>
        <family val="2"/>
      </rPr>
      <t>https://www.crn.com/news/cloud/google-s-cloudsimple-acquisition-puts-heat-on-vmware-cloud-on-aws</t>
    </r>
  </si>
  <si>
    <r>
      <rPr>
        <u/>
        <sz val="13"/>
        <color theme="4"/>
        <rFont val="Arial"/>
        <family val="2"/>
      </rPr>
      <t>https://techcrunch.com/2019/12/19/google-buys-game-developer-typhoon-studios/</t>
    </r>
  </si>
  <si>
    <r>
      <rPr>
        <u/>
        <sz val="13"/>
        <color theme="4"/>
        <rFont val="Arial"/>
        <family val="2"/>
      </rPr>
      <t>https://techcrunch.com/2020/01/14/google-acquires-appsheet-to-bring-no-code-development-to-google-cloud/</t>
    </r>
  </si>
  <si>
    <r>
      <rPr>
        <u/>
        <sz val="13"/>
        <color theme="4"/>
        <rFont val="Arial"/>
        <family val="2"/>
      </rPr>
      <t>https://techcrunch.com/2020/01/14/google-is-buying-pointy-a-startup-that-helps-brick-and-mortar-retailers-list-products-online/</t>
    </r>
  </si>
  <si>
    <r>
      <rPr>
        <u/>
        <sz val="13"/>
        <color theme="4"/>
        <rFont val="Arial"/>
        <family val="2"/>
      </rPr>
      <t>https://blog.google/products/hardware/focus-helpful-devices-google-acquires-north/</t>
    </r>
  </si>
  <si>
    <r>
      <rPr>
        <u/>
        <sz val="13"/>
        <color theme="4"/>
        <rFont val="Arial"/>
        <family val="2"/>
      </rPr>
      <t>https://www.nytimes.com/2020/08/04/business/google-fitbit-europe.html</t>
    </r>
  </si>
  <si>
    <r>
      <rPr>
        <u/>
        <sz val="13"/>
        <color theme="4"/>
        <rFont val="Arial"/>
        <family val="2"/>
      </rPr>
      <t>https://aithority.com/it-and-devops/cloud/google-cloud-platform-acquires-stratozone-to-ramp-up-cloud-migration-discovery-and-assessment/</t>
    </r>
  </si>
  <si>
    <r>
      <rPr>
        <u/>
        <sz val="13"/>
        <color theme="4"/>
        <rFont val="Arial"/>
        <family val="2"/>
      </rPr>
      <t>https://apnews.com/412bdf5a3402b3d42d52734571f22141</t>
    </r>
  </si>
  <si>
    <r>
      <rPr>
        <u/>
        <sz val="13"/>
        <color theme="4"/>
        <rFont val="Arial"/>
        <family val="2"/>
      </rPr>
      <t>https://www.cbronline.com/news/microsoft_acquires_altamira/</t>
    </r>
  </si>
  <si>
    <r>
      <rPr>
        <u/>
        <sz val="13"/>
        <color theme="4"/>
        <rFont val="Arial"/>
        <family val="2"/>
      </rPr>
      <t>https://www.nytimes.com/1994/11/03/business/company-news-microsoft-buys-map-company.html</t>
    </r>
  </si>
  <si>
    <r>
      <rPr>
        <u/>
        <sz val="13"/>
        <color theme="4"/>
        <rFont val="Arial"/>
        <family val="2"/>
      </rPr>
      <t>https://www.nytimes.com/1994/11/16/business/company-news-microsoft-says-it-has-acquired-one-tree-software.html</t>
    </r>
  </si>
  <si>
    <r>
      <rPr>
        <u/>
        <sz val="13"/>
        <color theme="4"/>
        <rFont val="Arial"/>
        <family val="2"/>
      </rPr>
      <t>https://www.chicagotribune.com/news/ct-xpm-1995-02-24-9502240229-story.html</t>
    </r>
  </si>
  <si>
    <r>
      <rPr>
        <u/>
        <sz val="13"/>
        <color theme="4"/>
        <rFont val="Arial"/>
        <family val="2"/>
      </rPr>
      <t>https://www.cbronline.com/news/microsoft_has_bought_netwise_to_enhance_windows_nt/</t>
    </r>
  </si>
  <si>
    <r>
      <rPr>
        <u/>
        <sz val="13"/>
        <color theme="4"/>
        <rFont val="Arial"/>
        <family val="2"/>
      </rPr>
      <t>https://www.amigareport.com/ar323/news11.html</t>
    </r>
  </si>
  <si>
    <r>
      <rPr>
        <u/>
        <sz val="13"/>
        <color theme="4"/>
        <rFont val="Arial"/>
        <family val="2"/>
      </rPr>
      <t>http://www.m2.com/m2/web/story.php/1995852568440080DDE88025683B002CB66D</t>
    </r>
  </si>
  <si>
    <r>
      <rPr>
        <u/>
        <sz val="13"/>
        <color theme="4"/>
        <rFont val="Arial"/>
        <family val="2"/>
      </rPr>
      <t>http://josef.havlik.sweb.cz/PDF/Microsoft´s%20press%20information_Dec12_1995.pdf</t>
    </r>
  </si>
  <si>
    <r>
      <rPr>
        <u/>
        <sz val="13"/>
        <color theme="4"/>
        <rFont val="Arial"/>
        <family val="2"/>
      </rPr>
      <t>https://news.microsoft.com/1996/01/16/microsoft-acquires-vermeer-technologies-inc/
https://hbr.org/2000/01/beating-microsoft-at-its-own-game</t>
    </r>
  </si>
  <si>
    <r>
      <rPr>
        <u/>
        <sz val="13"/>
        <color theme="4"/>
        <rFont val="Arial"/>
        <family val="2"/>
      </rPr>
      <t>https://news.microsoft.com/1996/03/12/microsoft-broadens-active-internet-vision/</t>
    </r>
  </si>
  <si>
    <r>
      <rPr>
        <u/>
        <sz val="13"/>
        <color theme="4"/>
        <rFont val="Arial"/>
        <family val="2"/>
      </rPr>
      <t>https://www.nytimes.com/1996/04/09/business/microsoft-in-an-agreement-to-acquire-aha-software.html</t>
    </r>
  </si>
  <si>
    <r>
      <rPr>
        <u/>
        <sz val="13"/>
        <color theme="4"/>
        <rFont val="Arial"/>
        <family val="2"/>
      </rPr>
      <t>https://news.microsoft.com/1996/04/15/microsoft-acquires-exos-inc/</t>
    </r>
  </si>
  <si>
    <r>
      <rPr>
        <u/>
        <sz val="13"/>
        <color theme="4"/>
        <rFont val="Arial"/>
        <family val="2"/>
      </rPr>
      <t>https://news.microsoft.com/1996/06/11/microsoft-acquires-eshop-inc/</t>
    </r>
  </si>
  <si>
    <r>
      <rPr>
        <u/>
        <sz val="13"/>
        <color theme="4"/>
        <rFont val="Arial"/>
        <family val="2"/>
      </rPr>
      <t>https://news.microsoft.com/1996/06/17/microsoft-at-deadline-june-17-1996/</t>
    </r>
  </si>
  <si>
    <r>
      <rPr>
        <u/>
        <sz val="13"/>
        <color theme="4"/>
        <rFont val="Arial"/>
        <family val="2"/>
      </rPr>
      <t>https://news.microsoft.com/1996/10/29/microsoft-announces-acquisition-of-panorama-online-analytical-processing-olap-technology/
https://www.cnet.com/news/ms-does-some-analysis/</t>
    </r>
  </si>
  <si>
    <r>
      <rPr>
        <u/>
        <sz val="13"/>
        <color theme="4"/>
        <rFont val="Arial"/>
        <family val="2"/>
      </rPr>
      <t>https://news.microsoft.com/1996/11/20/microsoft-acquires-leading-macintosh-web-server-technology/</t>
    </r>
  </si>
  <si>
    <r>
      <rPr>
        <u/>
        <sz val="13"/>
        <color theme="4"/>
        <rFont val="Arial"/>
        <family val="2"/>
      </rPr>
      <t>https://news.microsoft.com/1996/12/10/microsoft-agrees-to-acquire-netcarta/
https://www.spokesman.com/stories/1996/dec/11/microsoft-will-buy-netcarta/</t>
    </r>
  </si>
  <si>
    <r>
      <rPr>
        <u/>
        <sz val="13"/>
        <color theme="4"/>
        <rFont val="Arial"/>
        <family val="2"/>
      </rPr>
      <t>https://news.microsoft.com/1997/03/03/microsoft-acquires-interse/</t>
    </r>
  </si>
  <si>
    <r>
      <rPr>
        <u/>
        <sz val="13"/>
        <color theme="4"/>
        <rFont val="Arial"/>
        <family val="2"/>
      </rPr>
      <t>https://news.microsoft.com/1997/08/01/microsoft-completes-acquisition-of-webtv-networks/</t>
    </r>
  </si>
  <si>
    <r>
      <rPr>
        <u/>
        <sz val="13"/>
        <color theme="4"/>
        <rFont val="Arial"/>
        <family val="2"/>
      </rPr>
      <t>https://news.microsoft.com/1997/05/07/microsoft-to-acquire-dimension-x/
https://www.eetimes.com/microsoft-to-acquire-dimension-x/</t>
    </r>
  </si>
  <si>
    <r>
      <rPr>
        <u/>
        <sz val="13"/>
        <color theme="4"/>
        <rFont val="Arial"/>
        <family val="2"/>
      </rPr>
      <t>https://news.microsoft.com/1997/06/13/microsoft-acquires-cooper-leading-component-developers-to-join-microsoft-afc-effort/</t>
    </r>
  </si>
  <si>
    <r>
      <rPr>
        <u/>
        <sz val="13"/>
        <color theme="4"/>
        <rFont val="Arial"/>
        <family val="2"/>
      </rPr>
      <t>https://news.microsoft.com/1997/06/30/microsoft-acquires-linkage-software/</t>
    </r>
  </si>
  <si>
    <r>
      <rPr>
        <u/>
        <sz val="13"/>
        <color theme="4"/>
        <rFont val="Arial"/>
        <family val="2"/>
      </rPr>
      <t>https://www.cbronline.com/news/microsoft_buys_vxtreme_for_75m_1/</t>
    </r>
  </si>
  <si>
    <r>
      <rPr>
        <u/>
        <sz val="13"/>
        <color theme="4"/>
        <rFont val="Arial"/>
        <family val="2"/>
      </rPr>
      <t>https://news.microsoft.com/1997/12/31/microsoft-acquires-hotmail/
https://www.cnet.com/news/microsoft-buys-hotmail/</t>
    </r>
  </si>
  <si>
    <r>
      <rPr>
        <u/>
        <sz val="13"/>
        <color theme="4"/>
        <rFont val="Arial"/>
        <family val="2"/>
      </rPr>
      <t>https://www.cnet.com/news/microsoft-merger-gets-message/</t>
    </r>
  </si>
  <si>
    <r>
      <rPr>
        <u/>
        <sz val="13"/>
        <color theme="4"/>
        <rFont val="Arial"/>
        <family val="2"/>
      </rPr>
      <t>https://news.microsoft.com/1998/04/09/microsoft-signs-definitive-agreement-to-acquire-privacy-technology-leader-firefly-network/
https://www.cnet.com/news/microsoft-to-buy-firefly/</t>
    </r>
  </si>
  <si>
    <r>
      <rPr>
        <u/>
        <sz val="13"/>
        <color theme="4"/>
        <rFont val="Arial"/>
        <family val="2"/>
      </rPr>
      <t>https://news.microsoft.com/1998/04/28/microsoft-acquires-the-mesa-group/</t>
    </r>
  </si>
  <si>
    <r>
      <rPr>
        <u/>
        <sz val="13"/>
        <color theme="4"/>
        <rFont val="Arial"/>
        <family val="2"/>
      </rPr>
      <t>https://news.microsoft.com/1998/08/24/microsoft-corp-acquires-valence-research-inc/</t>
    </r>
  </si>
  <si>
    <r>
      <rPr>
        <u/>
        <sz val="13"/>
        <color theme="4"/>
        <rFont val="Arial"/>
        <family val="2"/>
      </rPr>
      <t>https://www.cnet.com/news/microsoft-acquires-linkexchange/</t>
    </r>
  </si>
  <si>
    <r>
      <rPr>
        <u/>
        <sz val="13"/>
        <color theme="4"/>
        <rFont val="Arial"/>
        <family val="2"/>
      </rPr>
      <t>https://news.microsoft.com/1999/03/04/microsoft-acquires-comparenet-to-greatly-enhance-consumer-shopping-experience-at-msn/</t>
    </r>
  </si>
  <si>
    <r>
      <rPr>
        <u/>
        <sz val="13"/>
        <color theme="4"/>
        <rFont val="Arial"/>
        <family val="2"/>
      </rPr>
      <t>https://news.microsoft.com/1999/04/19/microsoft-to-acquire-access-software/</t>
    </r>
  </si>
  <si>
    <r>
      <rPr>
        <u/>
        <sz val="13"/>
        <color theme="4"/>
        <rFont val="Arial"/>
        <family val="2"/>
      </rPr>
      <t>https://news.microsoft.com/1999/04/26/microsoft-acquires-leading-web-based-calendar-company-jump-networks/</t>
    </r>
  </si>
  <si>
    <r>
      <rPr>
        <u/>
        <sz val="13"/>
        <color theme="4"/>
        <rFont val="Arial"/>
        <family val="2"/>
      </rPr>
      <t>https://news.microsoft.com/1999/06/07/microsoft-acquires-software-manufacturer-shadowfactor/</t>
    </r>
  </si>
  <si>
    <r>
      <rPr>
        <u/>
        <sz val="13"/>
        <color theme="4"/>
        <rFont val="Arial"/>
        <family val="2"/>
      </rPr>
      <t>https://money.cnn.com/1999/06/14/technology/pager/</t>
    </r>
  </si>
  <si>
    <r>
      <rPr>
        <u/>
        <sz val="13"/>
        <color theme="4"/>
        <rFont val="Arial"/>
        <family val="2"/>
      </rPr>
      <t>https://news.microsoft.com/1999/07/01/microsoft-to-acquire-sendit/</t>
    </r>
  </si>
  <si>
    <r>
      <rPr>
        <u/>
        <sz val="13"/>
        <color theme="4"/>
        <rFont val="Arial"/>
        <family val="2"/>
      </rPr>
      <t>https://news.microsoft.com/1999/07/08/microsoft-acquires-leading-developer-of-meta-directory-products/</t>
    </r>
  </si>
  <si>
    <r>
      <rPr>
        <u/>
        <sz val="13"/>
        <color theme="4"/>
        <rFont val="Arial"/>
        <family val="2"/>
      </rPr>
      <t>https://news.microsoft.com/1999/07/21/microsoft-acquires-stnc-a-leader-in-digital-cellular-software/</t>
    </r>
  </si>
  <si>
    <r>
      <rPr>
        <u/>
        <sz val="13"/>
        <color theme="4"/>
        <rFont val="Arial"/>
        <family val="2"/>
      </rPr>
      <t>https://news.microsoft.com/2000/01/07/microsoft-completes-acquisition-of-visio/</t>
    </r>
  </si>
  <si>
    <r>
      <rPr>
        <u/>
        <sz val="13"/>
        <color theme="4"/>
        <rFont val="Arial"/>
        <family val="2"/>
      </rPr>
      <t>https://news.microsoft.com/1999/09/17/microsoft-acquires-softway-systems-to-strengthen-future-customer-interoperability-solutions/</t>
    </r>
  </si>
  <si>
    <r>
      <rPr>
        <u/>
        <sz val="13"/>
        <color theme="4"/>
        <rFont val="Arial"/>
        <family val="2"/>
      </rPr>
      <t>https://news.microsoft.com/1999/10/29/microsoft-acquires-entropic-an-innovator-in-speech-technologies/</t>
    </r>
  </si>
  <si>
    <r>
      <rPr>
        <u/>
        <sz val="13"/>
        <color theme="4"/>
        <rFont val="Arial"/>
        <family val="2"/>
      </rPr>
      <t>https://news.microsoft.com/2000/02/29/microsoft-to-acquire-peach-networks/
https://www.cnet.com/news/microsoft-to-acquire-peach-networks/</t>
    </r>
  </si>
  <si>
    <r>
      <rPr>
        <u/>
        <sz val="13"/>
        <color theme="4"/>
        <rFont val="Arial"/>
        <family val="2"/>
      </rPr>
      <t>https://news.microsoft.com/2000/10/03/carpoint-completes-acquisition-of-driveoff-com/</t>
    </r>
  </si>
  <si>
    <r>
      <rPr>
        <u/>
        <sz val="13"/>
        <color theme="4"/>
        <rFont val="Arial"/>
        <family val="2"/>
      </rPr>
      <t>https://news.microsoft.com/2000/06/19/microsoft-to-acquire-bungie-software/
https://www.ign.com/articles/2000/06/20/microsoft-acquires-bungie</t>
    </r>
  </si>
  <si>
    <r>
      <rPr>
        <u/>
        <sz val="13"/>
        <color theme="4"/>
        <rFont val="Arial"/>
        <family val="2"/>
      </rPr>
      <t>https://news.microsoft.com/2000/07/12/microsoft-acquires-netgames-usa/</t>
    </r>
  </si>
  <si>
    <r>
      <rPr>
        <u/>
        <sz val="13"/>
        <color theme="4"/>
        <rFont val="Arial"/>
        <family val="2"/>
      </rPr>
      <t>https://news.microsoft.com/2000/09/13/microsoft-acquires-mongomusic/
https://www.wsj.com/articles/SB968805947301739976</t>
    </r>
  </si>
  <si>
    <r>
      <rPr>
        <u/>
        <sz val="13"/>
        <color theme="4"/>
        <rFont val="Arial"/>
        <family val="2"/>
      </rPr>
      <t>https://www.cnet.com/news/microsoft-to-buy-searchable-music-site/</t>
    </r>
  </si>
  <si>
    <r>
      <rPr>
        <u/>
        <sz val="13"/>
        <color theme="4"/>
        <rFont val="Arial"/>
        <family val="2"/>
      </rPr>
      <t>https://news.microsoft.com/2000/12/05/microsoft-to-acquire-digital-anvil/</t>
    </r>
  </si>
  <si>
    <r>
      <rPr>
        <u/>
        <sz val="13"/>
        <color theme="4"/>
        <rFont val="Arial"/>
        <family val="2"/>
      </rPr>
      <t>https://news.microsoft.com/2001/04/05/microsoft-completes-acquisition-of-great-plains/</t>
    </r>
  </si>
  <si>
    <r>
      <rPr>
        <u/>
        <sz val="13"/>
        <color theme="4"/>
        <rFont val="Arial"/>
        <family val="2"/>
      </rPr>
      <t>https://news.microsoft.com/2001/04/30/microsoft-to-acquire-ncompass-labs/
https://www.cnet.com/news/microsoft-buys-business-software-maker-ncompass/</t>
    </r>
  </si>
  <si>
    <r>
      <rPr>
        <u/>
        <sz val="13"/>
        <color theme="4"/>
        <rFont val="Arial"/>
        <family val="2"/>
      </rPr>
      <t>https://news.microsoft.com/2001/05/03/microsoft-reaches-agreement-to-acquire-ensemble-studios/</t>
    </r>
  </si>
  <si>
    <r>
      <rPr>
        <u/>
        <sz val="13"/>
        <color theme="4"/>
        <rFont val="Arial"/>
        <family val="2"/>
      </rPr>
      <t>https://news.microsoft.com/2002/07/11/microsoft-acquires-navision/</t>
    </r>
  </si>
  <si>
    <r>
      <rPr>
        <u/>
        <sz val="13"/>
        <color theme="4"/>
        <rFont val="Arial"/>
        <family val="2"/>
      </rPr>
      <t>https://www.wsj.com/articles/SB103167999916322635</t>
    </r>
  </si>
  <si>
    <r>
      <rPr>
        <u/>
        <sz val="13"/>
        <color theme="4"/>
        <rFont val="Arial"/>
        <family val="2"/>
      </rPr>
      <t>https://news.microsoft.com/2002/09/24/microsoft-acquires-video-game-powerhouse-rare-ltd/</t>
    </r>
  </si>
  <si>
    <r>
      <rPr>
        <u/>
        <sz val="13"/>
        <color theme="4"/>
        <rFont val="Arial"/>
        <family val="2"/>
      </rPr>
      <t>https://news.microsoft.com/2002/12/12/microsoft-completes-acquisition-of-vicinity-corp/</t>
    </r>
  </si>
  <si>
    <r>
      <rPr>
        <u/>
        <sz val="13"/>
        <color theme="4"/>
        <rFont val="Arial"/>
        <family val="2"/>
      </rPr>
      <t>https://news.microsoft.com/2003/02/19/microsoft-acquires-connectix-virtual-machine-technology/</t>
    </r>
  </si>
  <si>
    <r>
      <rPr>
        <u/>
        <sz val="13"/>
        <color theme="4"/>
        <rFont val="Arial"/>
        <family val="2"/>
      </rPr>
      <t>https://news.microsoft.com/2003/04/30/placeware-inc-announces-its-acquisition-by-microsoft-is-complete/</t>
    </r>
  </si>
  <si>
    <r>
      <rPr>
        <u/>
        <sz val="13"/>
        <color theme="4"/>
        <rFont val="Arial"/>
        <family val="2"/>
      </rPr>
      <t>https://news.microsoft.com/2004/04/26/microsoft-acquires-activeviews-business-intelligence-functionality/
https://www.computerweekly.com/news/2240055773/Microsoft-acquires-business-intelligence-firm</t>
    </r>
  </si>
  <si>
    <r>
      <rPr>
        <u/>
        <sz val="13"/>
        <color theme="4"/>
        <rFont val="Arial"/>
        <family val="2"/>
      </rPr>
      <t>https://news.microsoft.com/2004/12/16/microsoft-acquires-anti-spyware-leader-giant-company/</t>
    </r>
  </si>
  <si>
    <r>
      <rPr>
        <u/>
        <sz val="13"/>
        <color theme="4"/>
        <rFont val="Arial"/>
        <family val="2"/>
      </rPr>
      <t>https://news.microsoft.com/2005/06/21/microsoft-completes-acquisition-of-enterprise-security-provider-sybari-software/
https://www.latimes.com/archives/la-xpm-2005-feb-09-fi-micro9-story.html</t>
    </r>
  </si>
  <si>
    <r>
      <rPr>
        <u/>
        <sz val="13"/>
        <color theme="4"/>
        <rFont val="Arial"/>
        <family val="2"/>
      </rPr>
      <t>https://news.microsoft.com/2005/03/10/microsoft-to-acquire-groove-networks-combining-talents-to-create-anytime-anywhere-collaboration-products-and-services/</t>
    </r>
  </si>
  <si>
    <r>
      <rPr>
        <u/>
        <sz val="13"/>
        <color theme="4"/>
        <rFont val="Arial"/>
        <family val="2"/>
      </rPr>
      <t>https://news.microsoft.com/2005/07/20/microsoft-to-acquire-frontbridge-technologies-a-leading-provider-of-secure-messaging-services/</t>
    </r>
  </si>
  <si>
    <r>
      <rPr>
        <u/>
        <sz val="13"/>
        <color theme="4"/>
        <rFont val="Arial"/>
        <family val="2"/>
      </rPr>
      <t>https://news.microsoft.com/2005/08/30/microsoft-acquires-teleo-innovative-voip-technology-company/</t>
    </r>
  </si>
  <si>
    <r>
      <rPr>
        <u/>
        <sz val="13"/>
        <color theme="4"/>
        <rFont val="Arial"/>
        <family val="2"/>
      </rPr>
      <t>https://news.microsoft.com/2005/11/02/microsoft-to-acquire-media-streams-com-ag-technologies-to-integrate-voice-communications-into-microsoft-office-system/
https://www.financialexpress.com/archive/microsoft-corp-buys-media-streamscom/157011/</t>
    </r>
  </si>
  <si>
    <r>
      <rPr>
        <u/>
        <sz val="13"/>
        <color theme="4"/>
        <rFont val="Arial"/>
        <family val="2"/>
      </rPr>
      <t>https://news.microsoft.com/2005/11/03/microsoft-acquires-foldershare-a-file-synchronization-technology-provider/</t>
    </r>
  </si>
  <si>
    <r>
      <rPr>
        <u/>
        <sz val="13"/>
        <color theme="4"/>
        <rFont val="Arial"/>
        <family val="2"/>
      </rPr>
      <t>https://news.microsoft.com/2005/09/19/microsoft-acquires-identity-and-access-management-solutions-provider-alacris/
https://www.computerworld.com/article/2559650/microsoft-buys-id-management-firm-alacris.html</t>
    </r>
  </si>
  <si>
    <r>
      <rPr>
        <u/>
        <sz val="13"/>
        <color theme="4"/>
        <rFont val="Arial"/>
        <family val="2"/>
      </rPr>
      <t>https://news.microsoft.com/2006/02/13/microsoft-acquires-mobile-search-technology-provider-motionbridge/</t>
    </r>
  </si>
  <si>
    <r>
      <rPr>
        <u/>
        <sz val="13"/>
        <color theme="4"/>
        <rFont val="Arial"/>
        <family val="2"/>
      </rPr>
      <t>http://www.econtentmag.com/Articles/News/News-Item/Microsoft-Acquires-Onfolio-15276.htm
https://www.informationweek.com/microsoft-tweaks-its-toolbar-with-onfolio-acquisition/d/d-id/1041143</t>
    </r>
  </si>
  <si>
    <r>
      <rPr>
        <u/>
        <sz val="13"/>
        <color theme="4"/>
        <rFont val="Arial"/>
        <family val="2"/>
      </rPr>
      <t>https://news.microsoft.com/2006/03/07/microsoft-acquires-apptimum-inc-a-leading-application-transfer-company/</t>
    </r>
  </si>
  <si>
    <r>
      <rPr>
        <u/>
        <sz val="13"/>
        <color theme="4"/>
        <rFont val="Arial"/>
        <family val="2"/>
      </rPr>
      <t>https://news.microsoft.com/2006/04/03/microsoft-agrees-to-acquire-proclarity-enhancing-business-intelligence-offering/
https://tdwi.org/articles/2006/04/05/its-finally-official-microsoft-to-acquire-proclarity.aspx</t>
    </r>
  </si>
  <si>
    <r>
      <rPr>
        <u/>
        <sz val="13"/>
        <color theme="4"/>
        <rFont val="Arial"/>
        <family val="2"/>
      </rPr>
      <t>https://news.microsoft.com/2006/04/06/microsoft-game-studios-acquires-video-game-luminary-peter-molyneuxs-lionhead-studios/
https://www.macworld.com/article/1050234/lionhead.html</t>
    </r>
  </si>
  <si>
    <r>
      <rPr>
        <u/>
        <sz val="13"/>
        <color theme="4"/>
        <rFont val="Arial"/>
        <family val="2"/>
      </rPr>
      <t>https://news.microsoft.com/2006/05/04/microsoft-to-acquire-in-game-advertising-pioneer-massive-inc/</t>
    </r>
  </si>
  <si>
    <r>
      <rPr>
        <u/>
        <sz val="13"/>
        <color theme="4"/>
        <rFont val="Arial"/>
        <family val="2"/>
      </rPr>
      <t>https://news.microsoft.com/2006/05/18/microsoft-to-acquire-whale-communications-a-leading-provider-of-ssl-vpn-and-application-security-technologies/</t>
    </r>
  </si>
  <si>
    <r>
      <rPr>
        <u/>
        <sz val="13"/>
        <color theme="4"/>
        <rFont val="Arial"/>
        <family val="2"/>
      </rPr>
      <t>https://news.microsoft.com/2006/07/17/microsoft-completes-acquisition-of-softricity/</t>
    </r>
  </si>
  <si>
    <r>
      <rPr>
        <u/>
        <sz val="13"/>
        <color theme="4"/>
        <rFont val="Arial"/>
        <family val="2"/>
      </rPr>
      <t>https://news.microsoft.com/2006/07/18/microsoft-acquires-winternals-software/
https://www.technewsworld.com/story/51885.html</t>
    </r>
  </si>
  <si>
    <r>
      <rPr>
        <u/>
        <sz val="13"/>
        <color theme="4"/>
        <rFont val="Arial"/>
        <family val="2"/>
      </rPr>
      <t>https://news.microsoft.com/2006/07/26/microsoft-expands-presence-in-healthcare-it-industry-with-acquisition-of-health-intelligence-software-azyxxi/
https://www.cnet.com/news/microsoft-coughs-up-for-health-care-software/</t>
    </r>
  </si>
  <si>
    <r>
      <rPr>
        <u/>
        <sz val="13"/>
        <color theme="4"/>
        <rFont val="Arial"/>
        <family val="2"/>
      </rPr>
      <t>https://news.microsoft.com/2006/10/12/microsoft-acquires-colloquis-to-enhance-user-interactions-online/
https://www.cio.com/article/2444022/microsoft-buys-colloquis-to-enhance-customer-service.html</t>
    </r>
  </si>
  <si>
    <r>
      <rPr>
        <u/>
        <sz val="13"/>
        <color theme="4"/>
        <rFont val="Arial"/>
        <family val="2"/>
      </rPr>
      <t>https://www.wsj.com/articles/SB117250496143019395</t>
    </r>
  </si>
  <si>
    <r>
      <rPr>
        <u/>
        <sz val="13"/>
        <color theme="4"/>
        <rFont val="Arial"/>
        <family val="2"/>
      </rPr>
      <t>https://news.microsoft.com/2007/03/14/microsoft-to-acquire-tellme-networks/
https://www.zdnet.com/article/microsoft-offloads-some-speech-focused-assets-employees-to-247/</t>
    </r>
  </si>
  <si>
    <r>
      <rPr>
        <u/>
        <sz val="13"/>
        <color theme="4"/>
        <rFont val="Arial"/>
        <family val="2"/>
      </rPr>
      <t>https://arstechnica.com/information-technology/2007/05/microsoft-acquires-mobile-advertising-firm-screentonic/
https://www.mediapost.com/publications/article/59812/microsoft-acquires-mobile-advertising-firm-screent.html</t>
    </r>
  </si>
  <si>
    <r>
      <rPr>
        <u/>
        <sz val="13"/>
        <color theme="4"/>
        <rFont val="Arial"/>
        <family val="2"/>
      </rPr>
      <t>https://news.microsoft.com/2007/05/18/microsoft-to-acquire-aquantive-inc/</t>
    </r>
  </si>
  <si>
    <r>
      <rPr>
        <u/>
        <sz val="13"/>
        <color theme="4"/>
        <rFont val="Arial"/>
        <family val="2"/>
      </rPr>
      <t>https://news.microsoft.com/2007/07/26/microsoft-to-acquire-adecn-inc/</t>
    </r>
  </si>
  <si>
    <r>
      <rPr>
        <u/>
        <sz val="13"/>
        <color theme="4"/>
        <rFont val="Arial"/>
        <family val="2"/>
      </rPr>
      <t>https://news.microsoft.com/2007/08/29/microsoft-to-acquire-parlano/</t>
    </r>
  </si>
  <si>
    <r>
      <rPr>
        <u/>
        <sz val="13"/>
        <color theme="4"/>
        <rFont val="Arial"/>
        <family val="2"/>
      </rPr>
      <t>https://news.microsoft.com/2007/10/28/microsoft-to-acquire-innovative-healthcare-technology-and-assets-from-global-care-solutions/</t>
    </r>
  </si>
  <si>
    <r>
      <rPr>
        <u/>
        <sz val="13"/>
        <color theme="4"/>
        <rFont val="Arial"/>
        <family val="2"/>
      </rPr>
      <t>https://news.microsoft.com/2007/12/12/microsoft-acquires-one-of-europes-top-online-map-services/</t>
    </r>
  </si>
  <si>
    <r>
      <rPr>
        <u/>
        <sz val="13"/>
        <color theme="4"/>
        <rFont val="Arial"/>
        <family val="2"/>
      </rPr>
      <t>https://news.microsoft.com/2008/01/08/microsoft-announces-offer-to-acquire-fast-search-transfer/</t>
    </r>
  </si>
  <si>
    <r>
      <rPr>
        <u/>
        <sz val="13"/>
        <color theme="4"/>
        <rFont val="Arial"/>
        <family val="2"/>
      </rPr>
      <t>https://www.networkcomputing.com/data-centers/microsoft-acquires-calista</t>
    </r>
  </si>
  <si>
    <r>
      <rPr>
        <u/>
        <sz val="13"/>
        <color theme="4"/>
        <rFont val="Arial"/>
        <family val="2"/>
      </rPr>
      <t>https://www.informationweek.com/truespace-maker-caligari-acquired-by-microsoft-ceo-says/d/d-id/1064407</t>
    </r>
  </si>
  <si>
    <r>
      <rPr>
        <u/>
        <sz val="13"/>
        <color theme="4"/>
        <rFont val="Arial"/>
        <family val="2"/>
      </rPr>
      <t>https://news.microsoft.com/2008/02/11/microsoft-agrees-to-acquire-danger-inc-strengthens-mobile-consumer-vision/</t>
    </r>
  </si>
  <si>
    <r>
      <rPr>
        <u/>
        <sz val="13"/>
        <color theme="4"/>
        <rFont val="Arial"/>
        <family val="2"/>
      </rPr>
      <t>https://techcrunch.com/2008/02/27/microsoft-picks-up-israeli-ad-targetting-software-startup-yadata-for-a-reported-20-million-to-30-million/</t>
    </r>
  </si>
  <si>
    <r>
      <rPr>
        <u/>
        <sz val="13"/>
        <color theme="4"/>
        <rFont val="Arial"/>
        <family val="2"/>
      </rPr>
      <t>https://www.networkworld.com/article/2284238/microsoft-says-credentica-acquisition-will-help-users-protect-privacy.html</t>
    </r>
  </si>
  <si>
    <r>
      <rPr>
        <u/>
        <sz val="13"/>
        <color theme="4"/>
        <rFont val="Arial"/>
        <family val="2"/>
      </rPr>
      <t>https://venturebeat.com/2008/03/12/microsoft-laying-down-100-million-for-desktop-virtualization-firm-kidaro/</t>
    </r>
  </si>
  <si>
    <r>
      <rPr>
        <u/>
        <sz val="13"/>
        <color theme="4"/>
        <rFont val="Arial"/>
        <family val="2"/>
      </rPr>
      <t>https://news.microsoft.com/2008/03/14/microsoft-announces-acquisition-of-rapt/</t>
    </r>
  </si>
  <si>
    <r>
      <rPr>
        <u/>
        <sz val="13"/>
        <color theme="4"/>
        <rFont val="Arial"/>
        <family val="2"/>
      </rPr>
      <t>https://www.networkworld.com/article/2285068/microsoft-acquires-security-company-komoku.html</t>
    </r>
  </si>
  <si>
    <r>
      <rPr>
        <u/>
        <sz val="13"/>
        <color theme="4"/>
        <rFont val="Arial"/>
        <family val="2"/>
      </rPr>
      <t>https://www.seattlepi.com/business/article/Microsoft-acquires-Farecast-1270646.php</t>
    </r>
  </si>
  <si>
    <r>
      <rPr>
        <u/>
        <sz val="13"/>
        <color theme="4"/>
        <rFont val="Arial"/>
        <family val="2"/>
      </rPr>
      <t>https://news.microsoft.com/2008/06/17/microsoft-announces-acquisition-of-navic-networks/
https://techcrunch.com/2008/06/18/microsoft-gets-into-interactive-tv-ads-buys-navic-networks-for-an-estimated-200-to-300-million/</t>
    </r>
  </si>
  <si>
    <r>
      <rPr>
        <u/>
        <sz val="13"/>
        <color theme="4"/>
        <rFont val="Arial"/>
        <family val="2"/>
      </rPr>
      <t>https://news.microsoft.com/2008/06/26/microsoft-reaches-for-clouds-and-deepens-mobile-possibilities-with-planned-mobicomp-acquisition/</t>
    </r>
  </si>
  <si>
    <r>
      <rPr>
        <u/>
        <sz val="13"/>
        <color theme="4"/>
        <rFont val="Arial"/>
        <family val="2"/>
      </rPr>
      <t>https://archive.nytimes.com/www.nytimes.com/paidcontent/PCORG_325065.html</t>
    </r>
  </si>
  <si>
    <r>
      <rPr>
        <u/>
        <sz val="13"/>
        <color theme="4"/>
        <rFont val="Arial"/>
        <family val="2"/>
      </rPr>
      <t>https://techcrunch.com/2008/07/14/microsoft-acquires-data-optimization-provider-zoomix/
https://www.crunchbase.com/organization/zoomix
https://a-teaminsight.com/microsoft-acquires-data-quality-software-vendor-zoomix/?brand=ati</t>
    </r>
  </si>
  <si>
    <r>
      <rPr>
        <u/>
        <sz val="13"/>
        <color theme="4"/>
        <rFont val="Arial"/>
        <family val="2"/>
      </rPr>
      <t>https://news.microsoft.com/2008/07/24/microsoft-to-acquire-datallegro/
https://redmondmag.com/Articles/2008/07/28/Analysis-Behind-Microsofts-DATAllegro-Acquisition.aspx</t>
    </r>
  </si>
  <si>
    <r>
      <rPr>
        <u/>
        <sz val="13"/>
        <color theme="4"/>
        <rFont val="Arial"/>
        <family val="2"/>
      </rPr>
      <t>https://www.wsj.com/articles/SB121998810847082785</t>
    </r>
  </si>
  <si>
    <r>
      <rPr>
        <u/>
        <sz val="13"/>
        <color theme="4"/>
        <rFont val="Arial"/>
        <family val="2"/>
      </rPr>
      <t>https://news.microsoft.com/2009/05/07/microsoft-agrees-to-acquire-bigpark-inc/
https://www.crunchbase.com/organization/bigpark</t>
    </r>
  </si>
  <si>
    <r>
      <rPr>
        <u/>
        <sz val="13"/>
        <color theme="4"/>
        <rFont val="Arial"/>
        <family val="2"/>
      </rPr>
      <t>https://www.crunchbase.com/organization/interactive-supercomputing</t>
    </r>
  </si>
  <si>
    <r>
      <rPr>
        <u/>
        <sz val="13"/>
        <color theme="4"/>
        <rFont val="Arial"/>
        <family val="2"/>
      </rPr>
      <t>https://www.google.com/search?client=safari&amp;rls=en&amp;q=microsoft+acquires+LS+Retail+and+To+Increase&amp;ie=UTF-8&amp;oe=UTF-8</t>
    </r>
  </si>
  <si>
    <r>
      <rPr>
        <u/>
        <sz val="13"/>
        <color theme="4"/>
        <rFont val="Arial"/>
        <family val="2"/>
      </rPr>
      <t>https://news.microsoft.com/2009/11/09/microsoft-acquires-teamprise-assets-provides-cross-platform-support-for-visual-studio/</t>
    </r>
  </si>
  <si>
    <r>
      <rPr>
        <u/>
        <sz val="13"/>
        <color theme="4"/>
        <rFont val="Arial"/>
        <family val="2"/>
      </rPr>
      <t>https://www.networkworld.com/article/2232814/microsoft-acquires-opalis-and-sentillion.html</t>
    </r>
  </si>
  <si>
    <r>
      <rPr>
        <u/>
        <sz val="13"/>
        <color theme="4"/>
        <rFont val="Arial"/>
        <family val="2"/>
      </rPr>
      <t>https://news.microsoft.com/2009/12/10/microsoft-deepens-investment-in-healthcare-industry-with-acquisition-of-sentillion/#sm.00000s7h0pfelzedmpike618ykydm
https://www.networkworld.com/article/2232814/microsoft-acquires-opalis-and-sentillion.html</t>
    </r>
  </si>
  <si>
    <r>
      <rPr>
        <u/>
        <sz val="13"/>
        <color theme="4"/>
        <rFont val="Arial"/>
        <family val="2"/>
      </rPr>
      <t>https://techcrunch.com/2010/10/06/microsoft-acquires-net-application-monitoring-startup-avicode/</t>
    </r>
  </si>
  <si>
    <r>
      <rPr>
        <u/>
        <sz val="13"/>
        <color theme="4"/>
        <rFont val="Arial"/>
        <family val="2"/>
      </rPr>
      <t>https://www.businessinsider.com/if-microsoft-acquires-canesta-its-probably-a-patent-play-2010-10
https://www.crunchbase.com/organization/canesta</t>
    </r>
  </si>
  <si>
    <r>
      <rPr>
        <u/>
        <sz val="13"/>
        <color theme="4"/>
        <rFont val="Arial"/>
        <family val="2"/>
      </rPr>
      <t>https://news.microsoft.com/2011/05/10/microsoft-to-acquire-skype/</t>
    </r>
  </si>
  <si>
    <r>
      <rPr>
        <u/>
        <sz val="13"/>
        <color theme="4"/>
        <rFont val="Arial"/>
        <family val="2"/>
      </rPr>
      <t>https://www.onmsft.com/news/microsoft-buys-business-software-maker-prodiance</t>
    </r>
  </si>
  <si>
    <r>
      <rPr>
        <u/>
        <sz val="13"/>
        <color theme="4"/>
        <rFont val="Arial"/>
        <family val="2"/>
      </rPr>
      <t>https://news.microsoft.com/2011/11/22/microsoft-acquires-video-content-discovery-company-videosurf/
https://www.inc.com/news/articles/201111/microsoft-acquires-videosurf.html</t>
    </r>
  </si>
  <si>
    <r>
      <rPr>
        <u/>
        <sz val="13"/>
        <color theme="4"/>
        <rFont val="Arial"/>
        <family val="2"/>
      </rPr>
      <t>https://news.microsoft.com/2012/06/25/microsoft-to-acquire-yammer/</t>
    </r>
  </si>
  <si>
    <r>
      <rPr>
        <u/>
        <sz val="13"/>
        <color theme="4"/>
        <rFont val="Arial"/>
        <family val="2"/>
      </rPr>
      <t>https://news.microsoft.com/2012/07/09/microsoft-to-acquire-perceptive-pixel-inc/
https://www.datamation.com/data-center/inside-microsofts-brilliant-acquisition-of-perceptive-pixel-1.html</t>
    </r>
  </si>
  <si>
    <r>
      <rPr>
        <u/>
        <sz val="13"/>
        <color theme="4"/>
        <rFont val="Arial"/>
        <family val="2"/>
      </rPr>
      <t>https://news.microsoft.com/2012/10/04/microsoft-acquires-phonefactor/
https://www.networkworld.com/article/2160457/microsoft-buys-multi-factor-authentication-vendor-phonefactor.html</t>
    </r>
  </si>
  <si>
    <r>
      <rPr>
        <u/>
        <sz val="13"/>
        <color theme="4"/>
        <rFont val="Arial"/>
        <family val="2"/>
      </rPr>
      <t>https://go.forrester.com/blogs/microsoft-acquires-marketingpilot/
https://rcpmag.com/articles/2012/10/18/microsoft-acquires-marketingpilot.aspx</t>
    </r>
  </si>
  <si>
    <r>
      <rPr>
        <u/>
        <sz val="13"/>
        <color theme="4"/>
        <rFont val="Arial"/>
        <family val="2"/>
      </rPr>
      <t>https://news.microsoft.com/2012/10/16/microsoft-reaches-agreement-to-acquire-storsimple/
https://techcrunch.com/2014/03/29/how-one-enterprise-startup-decided-to-sell-to-microsoft/</t>
    </r>
  </si>
  <si>
    <r>
      <rPr>
        <u/>
        <sz val="13"/>
        <color theme="4"/>
        <rFont val="Arial"/>
        <family val="2"/>
      </rPr>
      <t>http://translate.google.com/translate?sl=iw&amp;tl=en&amp;js=n&amp;prev=_t&amp;hl=en&amp;ie=UTF-8&amp;eotf=1&amp;u=http%3A%2F%2Fwww.calcalist.co.il%2Finternet%2Farticles%2F1%2C7340%2CL-3597874%2C00.html</t>
    </r>
  </si>
  <si>
    <r>
      <rPr>
        <u/>
        <sz val="13"/>
        <color theme="4"/>
        <rFont val="Arial"/>
        <family val="2"/>
      </rPr>
      <t>https://www.computerworld.com/article/2495884/microsoft-acquires-cloud-monitoring-startup-metricshub.html</t>
    </r>
  </si>
  <si>
    <r>
      <rPr>
        <u/>
        <sz val="13"/>
        <color theme="4"/>
        <rFont val="Arial"/>
        <family val="2"/>
      </rPr>
      <t>https://msdynamicsworld.com/story/netbreeze/microsoft-acquires-netbreeze-add-social-media-monitoring-analytics-all-dynamics-crm-</t>
    </r>
  </si>
  <si>
    <r>
      <rPr>
        <u/>
        <sz val="13"/>
        <color theme="4"/>
        <rFont val="Arial"/>
        <family val="2"/>
      </rPr>
      <t>https://news.microsoft.com/2013/06/03/microsoft-reaches-agreement-to-acquire-inrelease-business-of-incycle-software/
https://techcrunch.com/2013/06/03/microsoft-acquires-incycles-release-management-service-inrelease-to-improve-its-team-foundation-server/</t>
    </r>
  </si>
  <si>
    <r>
      <rPr>
        <u/>
        <sz val="13"/>
        <color theme="4"/>
        <rFont val="Arial"/>
        <family val="2"/>
      </rPr>
      <t>https://www.geekwire.com/2013/microsoft-acquires-api-management-firm-apiphany/</t>
    </r>
  </si>
  <si>
    <r>
      <rPr>
        <u/>
        <sz val="13"/>
        <color theme="4"/>
        <rFont val="Arial"/>
        <family val="2"/>
      </rPr>
      <t>https://news.microsoft.com/2014/01/07/microsoft-acquires-parature-to-add-leading-customer-self-service-suite-to-microsoft-dynamics-crm/#teOXO4wt8TEDDyoi.97</t>
    </r>
  </si>
  <si>
    <r>
      <rPr>
        <u/>
        <sz val="13"/>
        <color theme="4"/>
        <rFont val="Arial"/>
        <family val="2"/>
      </rPr>
      <t>https://azure.microsoft.com/en-us/blog/big-compute-for-microsoft-azure-announcing-the-acquisition-of-greenbutton/
https://www.forbes.com/sites/benkepes/2014/05/01/microsoft-acquires-greenbutton-to-deliver-big-compute/#df40c7c6a743</t>
    </r>
  </si>
  <si>
    <r>
      <rPr>
        <u/>
        <sz val="13"/>
        <color theme="4"/>
        <rFont val="Arial"/>
        <family val="2"/>
      </rPr>
      <t>https://azure.microsoft.com/en-us/blog/announcing-the-acquisition-of-capptain/</t>
    </r>
  </si>
  <si>
    <r>
      <rPr>
        <u/>
        <sz val="13"/>
        <color theme="4"/>
        <rFont val="Arial"/>
        <family val="2"/>
      </rPr>
      <t>https://techcrunch.com/2014/07/02/microsoft-acquires-syntaxtree-to-offer-better-unity-support-in-visual-studio/
https://www.geekwire.com/2014/microsoft-doubles-support-unity-game-engine-syntaxtree-acquisition/</t>
    </r>
  </si>
  <si>
    <r>
      <rPr>
        <u/>
        <sz val="13"/>
        <color theme="4"/>
        <rFont val="Arial"/>
        <family val="2"/>
      </rPr>
      <t>https://blogs.microsoft.com/blog/2014/07/11/microsoft-acquires-inmage-better-business-continuity-with-azure/</t>
    </r>
  </si>
  <si>
    <r>
      <rPr>
        <u/>
        <sz val="13"/>
        <color theme="4"/>
        <rFont val="Arial"/>
        <family val="2"/>
      </rPr>
      <t>https://news.microsoft.com/2014/09/15/minecraft-to-join-microsoft/</t>
    </r>
  </si>
  <si>
    <r>
      <rPr>
        <u/>
        <sz val="13"/>
        <color theme="4"/>
        <rFont val="Arial"/>
        <family val="2"/>
      </rPr>
      <t>https://techcrunch.com/2014/11/13/microsoft-buys-israeli-hybrid-cloud-security-startup-aorato-in-200m-deal/</t>
    </r>
  </si>
  <si>
    <r>
      <rPr>
        <u/>
        <sz val="13"/>
        <color theme="4"/>
        <rFont val="Arial"/>
        <family val="2"/>
      </rPr>
      <t>https://techcrunch.com/2014/12/01/microsoft-buys-email-app-acompli-for-200m-will-still-support-gmail-and-other-competitors/</t>
    </r>
  </si>
  <si>
    <r>
      <rPr>
        <u/>
        <sz val="13"/>
        <color theme="4"/>
        <rFont val="Arial"/>
        <family val="2"/>
      </rPr>
      <t>https://www.slashgear.com/microsoft-acquires-hockeyapp-not-what-you-think-it-is-11359183/</t>
    </r>
  </si>
  <si>
    <r>
      <rPr>
        <u/>
        <sz val="13"/>
        <color theme="4"/>
        <rFont val="Arial"/>
        <family val="2"/>
      </rPr>
      <t>https://blogs.microsoft.com/blog/2015/01/20/microsoft-acquires-equivio-provider-machine-learning-powered-compliance-solutions/</t>
    </r>
  </si>
  <si>
    <r>
      <rPr>
        <u/>
        <sz val="13"/>
        <color theme="4"/>
        <rFont val="Arial"/>
        <family val="2"/>
      </rPr>
      <t>https://blogs.microsoft.com/blog/2015/01/23/microsoft-acquire-revolution-analytics-help-customers-find-big-data-value-advanced-statistical-analysis/
https://www.zdnet.com/article/microsoft-finalizes-its-revolution-analytics-acquisition/</t>
    </r>
  </si>
  <si>
    <r>
      <rPr>
        <u/>
        <sz val="13"/>
        <color theme="4"/>
        <rFont val="Arial"/>
        <family val="2"/>
      </rPr>
      <t>https://techcrunch.com/2015/02/04/microsoft-sunrise/</t>
    </r>
  </si>
  <si>
    <r>
      <rPr>
        <u/>
        <sz val="13"/>
        <color theme="4"/>
        <rFont val="Arial"/>
        <family val="2"/>
      </rPr>
      <t>https://www.eweek.com/mobile/microsoft-acquires-datazen-for-multiplatform-mobile-bi</t>
    </r>
  </si>
  <si>
    <r>
      <rPr>
        <u/>
        <sz val="13"/>
        <color theme="4"/>
        <rFont val="Arial"/>
        <family val="2"/>
      </rPr>
      <t>https://blogs.microsoft.com/blog/2015/06/02/welcome-6wunderkinder-microsoft-acquires-wunderlist/
https://redmondmag.com/articles/2015/06/01/microsoft-buys-6wunderkinder.aspx</t>
    </r>
  </si>
  <si>
    <r>
      <rPr>
        <u/>
        <sz val="13"/>
        <color theme="4"/>
        <rFont val="Arial"/>
        <family val="2"/>
      </rPr>
      <t>https://blogs.microsoft.com/blog/2015/06/10/microsoft-acquires-bluestripe-to-help-customers-improve-application-visibility-and-management-across-the-datacenter-and-cloud/
https://www.channelfutures.com/mergers-and-acquisitions/microsoft-buys-bluestripe-software-for-app-management-technology</t>
    </r>
  </si>
  <si>
    <r>
      <rPr>
        <u/>
        <sz val="13"/>
        <color theme="4"/>
        <rFont val="Arial"/>
        <family val="2"/>
      </rPr>
      <t>https://blogs.microsoft.com/blog/2015/07/16/microsoft-acquires-fieldone-global-provider-of-field-service-management-solutions-for-the-enterprise/
https://msdynamicsworld.com/story/dynamics-crm/microsoft-acquires-fieldone-systems-adding-advanced-field-services-dynamics-crm</t>
    </r>
  </si>
  <si>
    <r>
      <rPr>
        <u/>
        <sz val="13"/>
        <color theme="4"/>
        <rFont val="Arial"/>
        <family val="2"/>
      </rPr>
      <t>https://www.timesofisrael.com/microsoft-set-to-acquire-adallom-its-10th-israeli-buyout/#gs.g2lu5r</t>
    </r>
  </si>
  <si>
    <r>
      <rPr>
        <u/>
        <sz val="13"/>
        <color theme="4"/>
        <rFont val="Arial"/>
        <family val="2"/>
      </rPr>
      <t>https://techcrunch.com/2015/08/03/microsoft-acquires-sales-contest-platform-fantasysalesteam-will-integrate-into-dynamics-crm/</t>
    </r>
  </si>
  <si>
    <r>
      <rPr>
        <u/>
        <sz val="13"/>
        <color theme="4"/>
        <rFont val="Arial"/>
        <family val="2"/>
      </rPr>
      <t>https://blogs.microsoft.com/blog/2015/09/03/microsoft-to-acquire-volometrix-to-empower-individuals-and-drive-organizational-productivity/
https://www.geekwire.com/2015/microsoft-acquires-seattle-based-volometrix-to-bring-deeper-insights-into-worker-productivity/</t>
    </r>
  </si>
  <si>
    <r>
      <rPr>
        <u/>
        <sz val="13"/>
        <color theme="4"/>
        <rFont val="Arial"/>
        <family val="2"/>
      </rPr>
      <t>https://venturebeat.com/2015/09/11/microsoft-buys-double-labs-the-startup-behind-android-lockscreen-app-echo/
https://www.zdnet.com/article/microsoft-buys-android-lockscreen-vendor-double-labs/</t>
    </r>
  </si>
  <si>
    <r>
      <rPr>
        <u/>
        <sz val="13"/>
        <color theme="4"/>
        <rFont val="Arial"/>
        <family val="2"/>
      </rPr>
      <t>https://blogs.microsoft.com/blog/2015/09/28/microsoft-acquires-adxstudio-inc-web-portal-and-application-lifecycle-management-solutions-provider/
https://venturebeat.com/2015/09/28/microsoft-acquires-product-and-tech-assets-of-adxstudio-which-makes-web-portals-for-dynamics-crm/</t>
    </r>
  </si>
  <si>
    <r>
      <rPr>
        <u/>
        <sz val="13"/>
        <color theme="4"/>
        <rFont val="Arial"/>
        <family val="2"/>
      </rPr>
      <t>https://www.zdnet.com/article/microsoft-acquires-havok-from-intel/ 
https://www.eweek.com/it-management/microsoft-acquires-havok-3d-physics-tech-from-intel
https://www.crunchbase.com/organization/havok</t>
    </r>
  </si>
  <si>
    <r>
      <rPr>
        <u/>
        <sz val="13"/>
        <color theme="4"/>
        <rFont val="Arial"/>
        <family val="2"/>
      </rPr>
      <t>https://techcrunch.com/2015/11/05/microsoft-acquires-mobile-data-labs-the-company-behind-mileage-tracking-app-mileiq/
https://www.crunchbase.com/organization/mobile-data-labs</t>
    </r>
  </si>
  <si>
    <r>
      <rPr>
        <u/>
        <sz val="13"/>
        <color theme="4"/>
        <rFont val="Arial"/>
        <family val="2"/>
      </rPr>
      <t xml:space="preserve">
https://blogs.microsoft.com/blog/2015/11/09/microsoft-to-acquire-secure-islands-a-leader-in-data-protection-technology/
https://www.zdnet.com/article/microsoft-buys-another-israeli-security-company-secure-islands-for-an-alleged-77-5-million/
https://www.crunchbase.com/organization/secure-islands-technologie</t>
    </r>
  </si>
  <si>
    <r>
      <rPr>
        <u/>
        <sz val="13"/>
        <color theme="4"/>
        <rFont val="Arial"/>
        <family val="2"/>
      </rPr>
      <t>https://techcrunch.com/2015/12/18/microsoft-acquires-big-data-startup-metanautix/
https://www.crunchbase.com/organization/metanautix</t>
    </r>
  </si>
  <si>
    <r>
      <rPr>
        <u/>
        <sz val="13"/>
        <color theme="4"/>
        <rFont val="Arial"/>
        <family val="2"/>
      </rPr>
      <t>https://www.theverge.com/2015/12/21/10635230/microsoft-talko-acquisition-messaging-app
https://www.crunchbase.com/organization/talko</t>
    </r>
  </si>
  <si>
    <r>
      <rPr>
        <u/>
        <sz val="13"/>
        <color theme="4"/>
        <rFont val="Arial"/>
        <family val="2"/>
      </rPr>
      <t>https://www.nytimes.com/2016/01/20/technology/microsoft-acquires-minecraftedu-tailored-for-schools.html
https://venturebeat.com/2016/01/19/microsoft-acquires-minecraft-mod-minecraftedu-announces-a-new-minecraft-edition-for-schools/</t>
    </r>
  </si>
  <si>
    <r>
      <rPr>
        <u/>
        <sz val="13"/>
        <color theme="4"/>
        <rFont val="Arial"/>
        <family val="2"/>
      </rPr>
      <t>https://blogs.microsoft.com/blog/2016/02/03/microsoft-acquires-swiftkey-in-support-of-re-inventing-productivity-ambition/
https://www.businessinsider.com/heres-why-microsoft-bought-swiftkey-2016-2</t>
    </r>
  </si>
  <si>
    <r>
      <rPr>
        <u/>
        <sz val="13"/>
        <color theme="4"/>
        <rFont val="Arial"/>
        <family val="2"/>
      </rPr>
      <t>https://blogs.microsoft.com/blog/2016/02/24/microsoft-to-acquire-xamarin-and-empower-more-developers-to-build-apps-on-any-device/
https://www.wsj.com/articles/microsoft-agrees-to-acquire-xamarin-inc-1456340494</t>
    </r>
  </si>
  <si>
    <r>
      <rPr>
        <u/>
        <sz val="13"/>
        <color theme="4"/>
        <rFont val="Arial"/>
        <family val="2"/>
      </rPr>
      <t>https://blogs.microsoft.com/blog/2016/05/03/microsoft-acquires-solair-to-help-customers-harness-the-power-of-the-internet-of-things/
https://www.zdnet.com/article/microsoft-acquires-iot-software-vendor-solair/
https://www.crunchbase.com/organization/solair</t>
    </r>
  </si>
  <si>
    <r>
      <rPr>
        <u/>
        <sz val="13"/>
        <color theme="4"/>
        <rFont val="Arial"/>
        <family val="2"/>
      </rPr>
      <t>https://news.microsoft.com/2016/06/13/microsoft-to-acquire-linkedin/</t>
    </r>
  </si>
  <si>
    <r>
      <rPr>
        <u/>
        <sz val="13"/>
        <color theme="4"/>
        <rFont val="Arial"/>
        <family val="2"/>
      </rPr>
      <t>https://techcrunch.com/2016/06/16/microsoft-buys-wand-labs-to-add-more-natural-language-tech-to-messaging-apps-and-bots/
https://www.crunchbase.com/organization/wand-labs</t>
    </r>
  </si>
  <si>
    <r>
      <rPr>
        <u/>
        <sz val="13"/>
        <color theme="4"/>
        <rFont val="Arial"/>
        <family val="2"/>
      </rPr>
      <t>https://www.crunchbase.com/organization/code-connect</t>
    </r>
  </si>
  <si>
    <r>
      <rPr>
        <u/>
        <sz val="13"/>
        <color theme="4"/>
        <rFont val="Arial"/>
        <family val="2"/>
      </rPr>
      <t>https://blogs.microsoft.com/blog/2016/08/11/microsoft-acquires-beam-interactive-livestreaming-service/
https://money.cnn.com/2016/08/12/technology/microsoft-buys-beam/index.html</t>
    </r>
  </si>
  <si>
    <r>
      <rPr>
        <u/>
        <sz val="13"/>
        <color theme="4"/>
        <rFont val="Arial"/>
        <family val="2"/>
      </rPr>
      <t>https://techcrunch.com/2016/08/22/microsoft-buys-ai-scheduling-tool-genee-to-make-office-365-smarter/
https://www.crunchbase.com/organization/genee</t>
    </r>
  </si>
  <si>
    <r>
      <rPr>
        <u/>
        <sz val="13"/>
        <color theme="4"/>
        <rFont val="Arial"/>
        <family val="2"/>
      </rPr>
      <t>https://www.wsj.com/articles/microsoft-acquires-artificial-intelligence-startup-maluuba-1484338762</t>
    </r>
  </si>
  <si>
    <r>
      <rPr>
        <u/>
        <sz val="13"/>
        <color theme="4"/>
        <rFont val="Arial"/>
        <family val="2"/>
      </rPr>
      <t>https://techcrunch.com/2017/01/17/microsoft-acquires-3d-optimization-service-simplygon/
https://www.crunchbase.com/organization/donya-labs</t>
    </r>
  </si>
  <si>
    <r>
      <rPr>
        <u/>
        <sz val="13"/>
        <color theme="4"/>
        <rFont val="Arial"/>
        <family val="2"/>
      </rPr>
      <t>https://www.sdxcentral.com/articles/news/microsoft-acquires-container-software-company-deis/2017/04/</t>
    </r>
  </si>
  <si>
    <r>
      <rPr>
        <u/>
        <sz val="13"/>
        <color theme="4"/>
        <rFont val="Arial"/>
        <family val="2"/>
      </rPr>
      <t>https://marketrealist.com/2017/04/why-microsoft-acquired-intentional-software/
https://www.techrepublic.com/article/microsoft-acquires-intentional-software-to-simplify-future-office-365-collaboration/
https://www.crunchbase.com/organization/intentional-software</t>
    </r>
  </si>
  <si>
    <r>
      <rPr>
        <u/>
        <sz val="13"/>
        <color theme="4"/>
        <rFont val="Arial"/>
        <family val="2"/>
      </rPr>
      <t>https://news.microsoft.com/2017/06/08/microsoft-signs-agreement-to-acquire-hexadite/
https://www.crunchbase.com/organization/hexadite</t>
    </r>
  </si>
  <si>
    <r>
      <rPr>
        <u/>
        <sz val="13"/>
        <color theme="4"/>
        <rFont val="Arial"/>
        <family val="2"/>
      </rPr>
      <t>https://blogs.microsoft.com/blog/2017/06/29/microsofts-acquisition-cloudyn-will-help-azure-customers-manage-optimize-cloud-usage/</t>
    </r>
  </si>
  <si>
    <r>
      <rPr>
        <u/>
        <sz val="13"/>
        <color theme="4"/>
        <rFont val="Arial"/>
        <family val="2"/>
      </rPr>
      <t>https://blogs.microsoft.com/blog/2017/08/15/microsoft-acquires-cycle-computing-accelerate-big-computing-cloud/
https://www.crunchbase.com/organization/cycle-computing</t>
    </r>
  </si>
  <si>
    <r>
      <rPr>
        <u/>
        <sz val="13"/>
        <color theme="4"/>
        <rFont val="Arial"/>
        <family val="2"/>
      </rPr>
      <t>https://techcrunch.com/2017/10/03/microsoft-acquires-social-virtual-reality-app-altspacevr/
https://www.theverge.com/2017/10/3/16408626/altspacevr-microsoft-acquisition-vr-community
https://www.crunchbase.com/organization/qualia3d</t>
    </r>
  </si>
  <si>
    <r>
      <rPr>
        <u/>
        <sz val="13"/>
        <color theme="4"/>
        <rFont val="Arial"/>
        <family val="2"/>
      </rPr>
      <t>https://techcrunch.com/2018/01/03/microsoft-acquires-avere-systems-to-further-hybrid-computing-mission/
https://www.cnbc.com/2018/01/03/microsoft-acquires-avere-systems.html</t>
    </r>
  </si>
  <si>
    <r>
      <rPr>
        <u/>
        <sz val="13"/>
        <color theme="4"/>
        <rFont val="Arial"/>
        <family val="2"/>
      </rPr>
      <t>https://blogs.microsoft.com/blog/2018/01/29/microsoft-acquires-playfab-accelerating-game-development-innovation-cloud/</t>
    </r>
  </si>
  <si>
    <r>
      <rPr>
        <u/>
        <sz val="13"/>
        <color theme="4"/>
        <rFont val="Arial"/>
        <family val="2"/>
      </rPr>
      <t>https://venturebeat.com/2018/05/21/microsoft-spells-out-its-plans-for-semantic-machines/</t>
    </r>
  </si>
  <si>
    <r>
      <rPr>
        <u/>
        <sz val="13"/>
        <color theme="4"/>
        <rFont val="Arial"/>
        <family val="2"/>
      </rPr>
      <t>https://news.microsoft.com/2018/06/04/microsoft-to-acquire-github-for-7-5-billion/
https://techcrunch.com/2018/10/26/microsoft-closes-its-7-5b-purchase-of-code-sharing-platform-github/</t>
    </r>
  </si>
  <si>
    <r>
      <rPr>
        <u/>
        <sz val="13"/>
        <color theme="4"/>
        <rFont val="Arial"/>
        <family val="2"/>
      </rPr>
      <t>https://www.millerthomson.com/en/client-work/microsoft-studios-acquires-montreals-compulsion-games-inc/</t>
    </r>
  </si>
  <si>
    <r>
      <rPr>
        <u/>
        <sz val="13"/>
        <color theme="4"/>
        <rFont val="Arial"/>
        <family val="2"/>
      </rPr>
      <t>https://news.xbox.com/en-us/2018/06/10/e3-2018-undead-labs-joins-microsoft-studios/
https://www.crunchbase.com/organization/undead-labs</t>
    </r>
  </si>
  <si>
    <r>
      <rPr>
        <u/>
        <sz val="13"/>
        <color theme="4"/>
        <rFont val="Arial"/>
        <family val="2"/>
      </rPr>
      <t>https://news.xbox.com/en-us/2018/06/10/e3-2018-playground-games-joins-microsoft-studios/</t>
    </r>
  </si>
  <si>
    <r>
      <rPr>
        <u/>
        <sz val="13"/>
        <color theme="4"/>
        <rFont val="Arial"/>
        <family val="2"/>
      </rPr>
      <t>https://www.cambridgeindependent.co.uk/business/microsoft-acquisition-of-ninja-theory-is-part-of-xbox-reboot-9051049/</t>
    </r>
  </si>
  <si>
    <r>
      <rPr>
        <u/>
        <sz val="13"/>
        <color theme="4"/>
        <rFont val="Arial"/>
        <family val="2"/>
      </rPr>
      <t>https://blogs.microsoft.com/blog/2018/06/18/microsoft-and-flipgrid-unite-to-bring-social-learning-to-students-around-the-world/
https://www.cnbc.com/2018/06/18/microsoft-acquires-education-start-up-flipgrid.html</t>
    </r>
  </si>
  <si>
    <r>
      <rPr>
        <u/>
        <sz val="13"/>
        <color theme="4"/>
        <rFont val="Arial"/>
        <family val="2"/>
      </rPr>
      <t>https://www.cnbc.com/2018/06/20/microsoft-buys-ai-start-up-bonsai.html</t>
    </r>
  </si>
  <si>
    <r>
      <rPr>
        <u/>
        <sz val="13"/>
        <color theme="4"/>
        <rFont val="Arial"/>
        <family val="2"/>
      </rPr>
      <t>https://techcrunch.com/2018/09/13/microsoft-acquires-lobe-a-drag-and-drop-ai-tool/
https://venturebeat.com/2018/09/13/microsoft-acquires-ai-startup-lobe-to-help-people-make-deep-learning-models-without-code/</t>
    </r>
  </si>
  <si>
    <r>
      <rPr>
        <u/>
        <sz val="13"/>
        <color theme="4"/>
        <rFont val="Arial"/>
        <family val="2"/>
      </rPr>
      <t>https://news.linkedin.com/2018/10/linkedin-announces-intent-to-acquire-glint
https://www.cnbc.com/2018/10/08/microsoft-spent-over-400-million-to-show-its-committed-to-linkedin.html</t>
    </r>
  </si>
  <si>
    <r>
      <rPr>
        <u/>
        <sz val="13"/>
        <color theme="4"/>
        <rFont val="Arial"/>
        <family val="2"/>
      </rPr>
      <t>https://news.xbox.com/en-us/2018/11/10/obsidian-inxile-join-microsoft-studios/</t>
    </r>
  </si>
  <si>
    <r>
      <rPr>
        <u/>
        <sz val="13"/>
        <color theme="4"/>
        <rFont val="Arial"/>
        <family val="2"/>
      </rPr>
      <t>https://blogs.microsoft.com/blog/2018/11/14/microsoft-to-acquire-xoxco-bringing-together-leading-bot-development-communities-to-help-advance-conversational-ai/</t>
    </r>
  </si>
  <si>
    <r>
      <rPr>
        <u/>
        <sz val="13"/>
        <color theme="4"/>
        <rFont val="Arial"/>
        <family val="2"/>
      </rPr>
      <t>https://blogs.microsoft.com/blog/2018/11/19/microsoft-acquires-fslogix-to-enhance-the-office-365-virtualization-experience/
https://techcrunch.com/2018/11/19/microsoft-acquires-fslogix-to-enhance-office-365-virtual-desktop-experience/</t>
    </r>
  </si>
  <si>
    <r>
      <rPr>
        <u/>
        <sz val="13"/>
        <color theme="4"/>
        <rFont val="Arial"/>
        <family val="2"/>
      </rPr>
      <t>https://insights.dice.com/2018/12/11/github-spectrum-acquisition-tech-pros/</t>
    </r>
  </si>
  <si>
    <r>
      <rPr>
        <u/>
        <sz val="13"/>
        <color theme="4"/>
        <rFont val="Arial"/>
        <family val="2"/>
      </rPr>
      <t>https://techcrunch.com/2019/02/04/microsoft-acquires-datasense-management-from-brightbytes-to-step-up-its-education-play-in-azure/</t>
    </r>
  </si>
  <si>
    <r>
      <rPr>
        <u/>
        <sz val="13"/>
        <color theme="4"/>
        <rFont val="Arial"/>
        <family val="2"/>
      </rPr>
      <t>https://www.cnbc.com/2019/04/18/microsoft-acquires-express-logic-internet-of-things-company.html</t>
    </r>
  </si>
  <si>
    <r>
      <rPr>
        <u/>
        <sz val="13"/>
        <color theme="4"/>
        <rFont val="Arial"/>
        <family val="2"/>
      </rPr>
      <t>https://www.geekwire.com/2019/linkedin-acquires-drawbridge-bolster-marketing-advertising-offerings/
https://www.adexchanger.com/ad-exchange-news/musings-on-why-linkedin-bought-drawbridge/</t>
    </r>
  </si>
  <si>
    <r>
      <rPr>
        <u/>
        <sz val="13"/>
        <color theme="4"/>
        <rFont val="Arial"/>
        <family val="2"/>
      </rPr>
      <t>https://www.theverge.com/2019/6/9/18658920/microsoft-acquires-double-fine-psychonauts-e3-2019</t>
    </r>
  </si>
  <si>
    <r>
      <rPr>
        <u/>
        <sz val="13"/>
        <color theme="4"/>
        <rFont val="Arial"/>
        <family val="2"/>
      </rPr>
      <t>https://www.geekwire.com/2019/microsofts-github-acquires-pull-panda-will-integrate-code-review-tools-platform/
https://www.crunchbase.com/organization/pull-panda</t>
    </r>
  </si>
  <si>
    <r>
      <rPr>
        <u/>
        <sz val="13"/>
        <color theme="4"/>
        <rFont val="Arial"/>
        <family val="2"/>
      </rPr>
      <t>https://blogs.microsoft.com/blog/2019/07/29/microsoft-acquires-bluetalon-simplifying-data-privacy-and-governance-across-modern-data-estates/
https://www.geekwire.com/2019/microsoft-acquires-bluetalon-bolster-azure-data-governance-group/</t>
    </r>
  </si>
  <si>
    <r>
      <rPr>
        <u/>
        <sz val="13"/>
        <color theme="4"/>
        <rFont val="Arial"/>
        <family val="2"/>
      </rPr>
      <t>https://www.cnbc.com/2019/08/05/microsoft-buys-retail-advertising-start-up-promoteiq.html</t>
    </r>
  </si>
  <si>
    <r>
      <rPr>
        <u/>
        <sz val="13"/>
        <color theme="4"/>
        <rFont val="Arial"/>
        <family val="2"/>
      </rPr>
      <t>https://blogs.microsoft.com/blog/2019/08/19/microsoft-acquires-jclarity-to-help-optimize-java-workloads-on-azure/
https://venturebeat.com/2019/08/19/microsoft-acquires-jclarity-to-bolster-java-workloads-on-azure/</t>
    </r>
  </si>
  <si>
    <r>
      <rPr>
        <u/>
        <sz val="13"/>
        <color theme="4"/>
        <rFont val="Arial"/>
        <family val="2"/>
      </rPr>
      <t>https://www.onmsft.com/news/microsofts-github-acquires-semmle-makers-of-a-code-analysis-tool
https://www.crunchbase.com/organization/semmle</t>
    </r>
  </si>
  <si>
    <r>
      <rPr>
        <u/>
        <sz val="13"/>
        <color theme="4"/>
        <rFont val="Arial"/>
        <family val="2"/>
      </rPr>
      <t>https://blogs.microsoft.com/blog/2019/10/21/microsoft-acquires-mover-to-simplify-and-speed-file-migration-to-microsoft-365/
https://techcrunch.com/2019/10/21/microsoft-acquires-mover-to-help-with-microsoft-365-cloud-migration/</t>
    </r>
  </si>
  <si>
    <r>
      <rPr>
        <u/>
        <sz val="13"/>
        <color theme="4"/>
        <rFont val="Arial"/>
        <family val="2"/>
      </rPr>
      <t>https://www.bloomberg.com/news/articles/2020-03-27/microsoft-deal-said-to-value-affirmed-networks-at-1-35-billion
https://www.fiercewireless.com/wireless/microsoft-to-acquire-affirmed-networks
https://www.crunchbase.com/organization/affirmed-networks</t>
    </r>
  </si>
  <si>
    <r>
      <rPr>
        <u/>
        <sz val="13"/>
        <color theme="4"/>
        <rFont val="Arial"/>
        <family val="2"/>
      </rPr>
      <t>https://www.cnbc.com/2020/05/14/microsoft-acquires-metaswitch-in-telecom-push.html
https://www.crunchbase.com/organization/metaswitch</t>
    </r>
  </si>
  <si>
    <r>
      <rPr>
        <u/>
        <sz val="13"/>
        <color theme="4"/>
        <rFont val="Arial"/>
        <family val="2"/>
      </rPr>
      <t>https://flow.microsoft.com/en-us/blog/microsoft-acquires-softomotive-to-expand-low-code-robotic-process-automation-capabilities-in-microsoft-power-automate/
https://www.crunchbase.com/organization/softomotive</t>
    </r>
  </si>
  <si>
    <r>
      <rPr>
        <u/>
        <sz val="13"/>
        <color theme="4"/>
        <rFont val="Arial"/>
        <family val="2"/>
      </rPr>
      <t xml:space="preserve">https://blogs.microsoft.com/blog/2020/06/18/microsoft-acquires-adrm-software-leader-in-large-scale-industry-specific-data-models/
https://venturebeat.com/2020/06/18/microsoft-acquires-adrm-software-to-beef-up-azure-with-industry-data-models/
</t>
    </r>
  </si>
  <si>
    <r>
      <rPr>
        <u/>
        <sz val="13"/>
        <color theme="4"/>
        <rFont val="Arial"/>
        <family val="2"/>
      </rPr>
      <t>https://cyberx-labs.com/press-releases/microsoft/</t>
    </r>
  </si>
  <si>
    <t>https://about.fb.com/news/2007/07/facebook-acquires-startup-parakey/</t>
  </si>
  <si>
    <t>https://techcrunch.com/2011/01/11/facebook-paid-farm-bureau-8-5-million-to-acquire-fb-com/#:~:text=On%20November%2015th%2C%20Facebook%20CEO,were%20parked%20on%20Facebook.com.</t>
  </si>
  <si>
    <t>https://www.crunchbase.com/acquisition/google-acquires-allpay--c0b9c5a7</t>
  </si>
  <si>
    <t>https://www.crunchbase.com/acquisition/google-acquires-brunet--771b39eb</t>
  </si>
  <si>
    <r>
      <rPr>
        <u/>
        <sz val="13"/>
        <color theme="4"/>
        <rFont val="Arial"/>
        <family val="2"/>
      </rPr>
      <t>https://techcrunch.com/2012/06/11/facebook-picks-up-the-mobile-development-team-from-pieceable/#:~:text=Pieceable%20is%20joining%20Facebook!&amp;text=Since%20our%20launch%2C%20we've%20served%20over%20800%2C000%20app%20demos.&amp;text=We%20will%20be%20winding%20down,%2C%20technology%2C%20or%20customer%20data.</t>
    </r>
  </si>
  <si>
    <r>
      <rPr>
        <u/>
        <sz val="13"/>
        <color theme="4"/>
        <rFont val="Arial"/>
        <family val="2"/>
      </rPr>
      <t>https://venturebeat.com/2020/08/18/facebook-is-killing-oculus-accounts-starting-in-october/</t>
    </r>
  </si>
  <si>
    <r>
      <rPr>
        <u/>
        <sz val="13"/>
        <color theme="4"/>
        <rFont val="Arial"/>
        <family val="2"/>
      </rPr>
      <t>https://www.roboticsbusinessreview.com/rbr/facebook_acquires_solarpowered_drone_maker_ascenta/</t>
    </r>
  </si>
  <si>
    <r>
      <rPr>
        <u/>
        <sz val="13"/>
        <color theme="4"/>
        <rFont val="Arial"/>
        <family val="2"/>
      </rPr>
      <t>https://www.reuters.com/article/us-facebook-moves/facebook-acquires-fitness-tracking-mobile-app-moves-idUSBREA3N1MM20140424</t>
    </r>
  </si>
  <si>
    <r>
      <rPr>
        <u/>
        <sz val="13"/>
        <color theme="4"/>
        <rFont val="Arial"/>
        <family val="2"/>
      </rPr>
      <t>https://techcrunch.com/2014/06/03/in-internet-org-push-facebook-buys-pryte-to-sell-small-mobile-data-parcels/</t>
    </r>
  </si>
  <si>
    <r>
      <rPr>
        <u/>
        <sz val="13"/>
        <color theme="4"/>
        <rFont val="Arial"/>
        <family val="2"/>
      </rPr>
      <t>https://techcrunch.com/2014/08/07/facebook-buys-secure-server-technology-provider-privatecore/#:~:text=Facebook%20announced%20this%20morning%20it,based%20secure%20server%20technology%20company.&amp;text=Terms%20of%20the%20deal%20were,Foundation%20Capital%2C%20according%20to%20Crunchbase.</t>
    </r>
  </si>
  <si>
    <r>
      <rPr>
        <u/>
        <sz val="13"/>
        <color theme="4"/>
        <rFont val="Arial"/>
        <family val="2"/>
      </rPr>
      <t>https://venturebeat.com/2014/07/02/facebook-has-acquired-liverail-a-video-advertising-company/
https://www.businessinsider.com/why-facebooks-liverail-changed-course-2016-3</t>
    </r>
  </si>
  <si>
    <r>
      <rPr>
        <u/>
        <sz val="13"/>
        <color theme="4"/>
        <rFont val="Arial"/>
        <family val="2"/>
      </rPr>
      <t>https://venturebeat.com/2014/08/26/facebook-didnt-actually-acquire-a-sound-studio-but-it-did-hire-audio-engineers/</t>
    </r>
  </si>
  <si>
    <r>
      <rPr>
        <u/>
        <sz val="13"/>
        <color theme="4"/>
        <rFont val="Arial"/>
        <family val="2"/>
      </rPr>
      <t>https://techcrunch.com/2015/01/05/facebook-wit-ai/</t>
    </r>
  </si>
  <si>
    <r>
      <rPr>
        <u/>
        <sz val="13"/>
        <color theme="4"/>
        <rFont val="Arial"/>
        <family val="2"/>
      </rPr>
      <t>https://www.washingtonpost.com/news/morning-mix/wp/2015/01/09/facebook-buys-quickfire-networks-a-company-that-shrinks-video/
https://techcrunch.com/2015/01/08/facebook-acquires-quickfire-networks-a-pied-piper-for-video/#:~:text=Facebook%20has%20a%20acquired%20QuickFire,file%20sizes%20and%20upload%20times.</t>
    </r>
  </si>
  <si>
    <r>
      <rPr>
        <u/>
        <sz val="13"/>
        <color theme="4"/>
        <rFont val="Arial"/>
        <family val="2"/>
      </rPr>
      <t>https://techcrunch.com/2015/01/16/partners-at-teehanlax-the-design-firm-behind-medium-join-facebook/</t>
    </r>
  </si>
  <si>
    <r>
      <rPr>
        <u/>
        <sz val="13"/>
        <color theme="4"/>
        <rFont val="Arial"/>
        <family val="2"/>
      </rPr>
      <t>https://techcrunch.com/2015/03/13/to-boost-commerce-in-ads-facebook-buys-and-shuts-down-shopping-site-thefind/</t>
    </r>
  </si>
  <si>
    <r>
      <rPr>
        <u/>
        <sz val="13"/>
        <color theme="4"/>
        <rFont val="Arial"/>
        <family val="2"/>
      </rPr>
      <t>https://venturebeat.com/2015/05/19/facebook-acquires-and-shuts-down-publishing-payment-startup-tugboat-yards/</t>
    </r>
  </si>
  <si>
    <r>
      <rPr>
        <u/>
        <sz val="13"/>
        <color theme="4"/>
        <rFont val="Arial"/>
        <family val="2"/>
      </rPr>
      <t>https://variety.com/2015/digital/news/facebooks-oculus-vr-acquires-computer-vision-startup-surreal-vision-1201505280/</t>
    </r>
  </si>
  <si>
    <r>
      <rPr>
        <u/>
        <sz val="13"/>
        <color theme="4"/>
        <rFont val="Arial"/>
        <family val="2"/>
      </rPr>
      <t>https://techcrunch.com/2015/10/05/facebook-hires-founders-of-cellular-network-in-a-box-company-endaga/</t>
    </r>
  </si>
  <si>
    <r>
      <rPr>
        <u/>
        <sz val="13"/>
        <color theme="4"/>
        <rFont val="Arial"/>
        <family val="2"/>
      </rPr>
      <t>https://techcrunch.com/2015/07/16/facebooks-oculus-confirms-acquisition-of-pebbles-interfaces-to-grow-vr-footprint-and-fingerprint/</t>
    </r>
  </si>
  <si>
    <r>
      <rPr>
        <u/>
        <sz val="13"/>
        <color theme="4"/>
        <rFont val="Arial"/>
        <family val="2"/>
      </rPr>
      <t>https://www.businessinsider.com/msqrd-acquisition-story-2016-3
https://www.theverge.com/2020/3/13/21178982/msqrd-ar-selfie-app-shutting-down-mobile-app-april-facebook</t>
    </r>
  </si>
  <si>
    <r>
      <rPr>
        <u/>
        <sz val="13"/>
        <color theme="4"/>
        <rFont val="Arial"/>
        <family val="2"/>
      </rPr>
      <t>https://www.cnet.com/news/facebook-buys-two-big-ears-and-makes-its-vr-audio-tool-free/</t>
    </r>
  </si>
  <si>
    <r>
      <rPr>
        <u/>
        <sz val="13"/>
        <color theme="4"/>
        <rFont val="Arial"/>
        <family val="2"/>
      </rPr>
      <t>https://techcrunch.com/2016/08/05/facebook-snatches-up-team-from-eyegroove-a-musical-selfie-app/</t>
    </r>
  </si>
  <si>
    <r>
      <rPr>
        <u/>
        <sz val="13"/>
        <color theme="4"/>
        <rFont val="Arial"/>
        <family val="2"/>
      </rPr>
      <t>https://www.vox.com/2016/9/19/12974572/facebook-nascent-objects-acquisition</t>
    </r>
  </si>
  <si>
    <r>
      <rPr>
        <u/>
        <sz val="13"/>
        <color theme="4"/>
        <rFont val="Arial"/>
        <family val="2"/>
      </rPr>
      <t>https://venturebeat.com/2016/10/14/facebooks-oculus-acquires-irish-startup-infiniled-an-irish-startup-that-makes-low-power-led-displays/</t>
    </r>
  </si>
  <si>
    <r>
      <rPr>
        <u/>
        <sz val="13"/>
        <color theme="4"/>
        <rFont val="Arial"/>
        <family val="2"/>
      </rPr>
      <t>https://www.businessinsider.com/facebook-buys-crowdtangle-social-media-tracking-tool-2016-11#:~:text=Facebook%20just%20bought%20CrowdTangle%2C%20a,use%20to%20dominate%20social%20media&amp;text=Facebook%20has%20acquired%20CrowdTangle%2C%20a,Friday%20for%20an%20undisclosed%20sum.</t>
    </r>
  </si>
  <si>
    <r>
      <rPr>
        <u/>
        <sz val="13"/>
        <color theme="4"/>
        <rFont val="Arial"/>
        <family val="2"/>
      </rPr>
      <t>https://venturebeat.com/2016/11/19/report-oculus-gobbles-up-computer-vision-company-zurich-eye/#:~:text=Late%20last%20week%20German%20site,and%20another%20university%2C%20EMT%20Zurich.</t>
    </r>
  </si>
  <si>
    <r>
      <rPr>
        <u/>
        <sz val="13"/>
        <color theme="4"/>
        <rFont val="Arial"/>
        <family val="2"/>
      </rPr>
      <t>https://techcrunch.com/2016/11/16/facial-gesture-controls/</t>
    </r>
  </si>
  <si>
    <r>
      <rPr>
        <u/>
        <sz val="13"/>
        <color theme="4"/>
        <rFont val="Arial"/>
        <family val="2"/>
      </rPr>
      <t>https://www.facebook.com/academics/posts/were-excited-to-announce-that-the-team-behind-majicke-will-be-joining-us-at-face/1326609954057075/</t>
    </r>
  </si>
  <si>
    <r>
      <rPr>
        <u/>
        <sz val="13"/>
        <color theme="4"/>
        <rFont val="Arial"/>
        <family val="2"/>
      </rPr>
      <t>https://www.vox.com/2017/7/24/16021448/facebook-acquisition-source3-video-rights-management-ip</t>
    </r>
  </si>
  <si>
    <r>
      <rPr>
        <u/>
        <sz val="13"/>
        <color theme="4"/>
        <rFont val="Arial"/>
        <family val="2"/>
      </rPr>
      <t>https://www.cnbc.com/2017/07/31/facebook-buys-ozlo-an-ai-chatbot-start-up.html</t>
    </r>
  </si>
  <si>
    <r>
      <rPr>
        <u/>
        <sz val="13"/>
        <color theme="4"/>
        <rFont val="Arial"/>
        <family val="2"/>
      </rPr>
      <t>https://variety.com/2017/digital/news/facebook-fayteq-acquisition-1202523948/</t>
    </r>
  </si>
  <si>
    <r>
      <rPr>
        <u/>
        <sz val="13"/>
        <color theme="4"/>
        <rFont val="Arial"/>
        <family val="2"/>
      </rPr>
      <t>https://variety.com/2017/digital/news/facebook-tbh-acquisition-1202591348/</t>
    </r>
  </si>
  <si>
    <r>
      <rPr>
        <u/>
        <sz val="13"/>
        <color theme="4"/>
        <rFont val="Arial"/>
        <family val="2"/>
      </rPr>
      <t>https://techcrunch.com/2018/01/23/facebook-confirm-io/</t>
    </r>
  </si>
  <si>
    <r>
      <rPr>
        <u/>
        <sz val="13"/>
        <color theme="4"/>
        <rFont val="Arial"/>
        <family val="2"/>
      </rPr>
      <t>https://www.businessinsider.com/facebook-acquihire-bloomsbury-ai-fake-news-2018-7</t>
    </r>
  </si>
  <si>
    <r>
      <rPr>
        <u/>
        <sz val="13"/>
        <color theme="4"/>
        <rFont val="Arial"/>
        <family val="2"/>
      </rPr>
      <t>https://www.vox.com/2018/7/26/17615946/facebook-acquisition-redkix-workplace-email-messaging-subscriptions</t>
    </r>
  </si>
  <si>
    <r>
      <rPr>
        <u/>
        <sz val="13"/>
        <color theme="4"/>
        <rFont val="Arial"/>
        <family val="2"/>
      </rPr>
      <t>https://techcrunch.com/2018/08/13/facebook-vidpresso/</t>
    </r>
  </si>
  <si>
    <r>
      <rPr>
        <u/>
        <sz val="13"/>
        <color theme="4"/>
        <rFont val="Arial"/>
        <family val="2"/>
      </rPr>
      <t>https://www.ldv.co/blog/2018/1/11/how-professor-ira-kemelmacher-shlizerman-built-dreambit-sold-it-to-facebook</t>
    </r>
  </si>
  <si>
    <r>
      <rPr>
        <u/>
        <sz val="13"/>
        <color theme="4"/>
        <rFont val="Arial"/>
        <family val="2"/>
      </rPr>
      <t>https://mashable.com/article/facebook-acquires-blockchain-team-chainspace/</t>
    </r>
  </si>
  <si>
    <r>
      <rPr>
        <u/>
        <sz val="13"/>
        <color theme="4"/>
        <rFont val="Arial"/>
        <family val="2"/>
      </rPr>
      <t>https://www.cnbc.com/2019/02/08/facebook-acquires-grokstyle-a-startup-specializing-in-ai-technology.html#:~:text=Getty%20Images-,Facebook%20on%20Friday%20announced%20its%20acquisition%20of%20GrokStyle%2C%20a%20San,not%20disclose%20a%20purchase%20price.</t>
    </r>
  </si>
  <si>
    <r>
      <rPr>
        <u/>
        <sz val="13"/>
        <color theme="4"/>
        <rFont val="Arial"/>
        <family val="2"/>
      </rPr>
      <t>https://www.pymnts.com/chatbot-tracker/2019/facebook-acquires-israeli-hybrid-chatbot-startup-servicefriend/</t>
    </r>
  </si>
  <si>
    <r>
      <rPr>
        <u/>
        <sz val="13"/>
        <color theme="4"/>
        <rFont val="Arial"/>
        <family val="2"/>
      </rPr>
      <t>https://www.bloomberg.com/news/articles/2019-09-23/facebook-to-buy-startup-for-controlling-computers-with-your-mind</t>
    </r>
  </si>
  <si>
    <r>
      <rPr>
        <u/>
        <sz val="13"/>
        <color theme="4"/>
        <rFont val="Arial"/>
        <family val="2"/>
      </rPr>
      <t>https://techcrunch.com/2019/11/26/facebook-buys-the-vr-studio-behind-beat-saber/</t>
    </r>
  </si>
  <si>
    <r>
      <rPr>
        <u/>
        <sz val="13"/>
        <color theme="4"/>
        <rFont val="Arial"/>
        <family val="2"/>
      </rPr>
      <t>https://www.ibtimes.com/facebook-acquires-third-ai-startup-uk-40m-2919901</t>
    </r>
  </si>
  <si>
    <r>
      <rPr>
        <u/>
        <sz val="13"/>
        <color theme="4"/>
        <rFont val="Arial"/>
        <family val="2"/>
      </rPr>
      <t>https://techstartups.com/2019/12/20/facebook-quietly-acquired-video-shopping-startup-packagd-bring-live-video-shopping-marketplace/</t>
    </r>
  </si>
  <si>
    <r>
      <rPr>
        <u/>
        <sz val="13"/>
        <color theme="4"/>
        <rFont val="Arial"/>
        <family val="2"/>
      </rPr>
      <t>https://techcrunch.com/2020/02/08/scapebook/#:~:text=Facebook%20has%20acquired%20Scape%20Technologies%2C%20the%20London%2Dbased%20computer%20vision%20startup,-Steve%20O'Hear&amp;text=Scape%20Technologies%2C%20the%20London%2Dbased%20computer%20vision%20startup%20working%20on,according%20to%20a%20regulatory%20filing.</t>
    </r>
  </si>
  <si>
    <r>
      <rPr>
        <u/>
        <sz val="13"/>
        <color theme="4"/>
        <rFont val="Arial"/>
        <family val="2"/>
      </rPr>
      <t>https://www.businessinsider.com/facebook-acquires-oculus-game-developer-sanzaru-games-2020-2</t>
    </r>
  </si>
  <si>
    <r>
      <rPr>
        <u/>
        <sz val="13"/>
        <color theme="4"/>
        <rFont val="Arial"/>
        <family val="2"/>
      </rPr>
      <t>https://www.theverge.com/interface/2020/5/19/21262451/facebook-giphy-acquisition-gif-instagram-whatsapp</t>
    </r>
  </si>
  <si>
    <r>
      <rPr>
        <u/>
        <sz val="13"/>
        <color theme="4"/>
        <rFont val="Arial"/>
        <family val="2"/>
      </rPr>
      <t>https://www.cnbc.com/2020/06/19/facebook-buys-mapillary.html</t>
    </r>
  </si>
  <si>
    <r>
      <rPr>
        <u/>
        <sz val="13"/>
        <color theme="4"/>
        <rFont val="Arial"/>
        <family val="2"/>
      </rPr>
      <t>https://www.gamesindustry.biz/articles/2020-06-22-facebook-acquires-ready-at-dawn</t>
    </r>
  </si>
  <si>
    <t xml:space="preserve">https://www.crunchbase.com/acquisition/microsoft-acquires-aspect-software-engineering--263cf7e9 </t>
  </si>
  <si>
    <t>https://appleinsider.com/articles/01/01/08/apple_acquires_soundjam_programmer_for_imusic</t>
  </si>
  <si>
    <t>https://www.martechvibe.com/news/martech-acquisitions-are-on-the-rise-what-next/
https://www.crunchbase.com/organization/nightcorn</t>
  </si>
  <si>
    <t>https://golden.com/wiki/Inception_Mobile-NMGKZN6</t>
  </si>
  <si>
    <t>https://www.avanade.com/-/media/asset/press-release/avanadebelgiumquadreonacquisition324036.pdf</t>
  </si>
  <si>
    <t>https://pitchbook.com/profiles/company/126572-50#overview</t>
  </si>
  <si>
    <t>https://www.datacenterknowledge.com/archives/2007/07/02/microsoft-assumes-savvis-leases-for-200m</t>
  </si>
  <si>
    <t>https://www.nytimes.com/2005/05/12/technology/microsoft-seals-new-china-deal.html</t>
  </si>
  <si>
    <t>https://www.bizjournals.com/stlouis/stories/2003/05/26/daily10.html</t>
  </si>
  <si>
    <t>https://news.microsoft.com/1998/04/27/expedia-com-introduces-vacation-property-rentals-section-with-vacationspot/</t>
  </si>
  <si>
    <t>https://news.microsoft.com/2000/04/10/microsoft-acquires-mediaone-internationals-stake-in-titus-communications/</t>
  </si>
  <si>
    <t>https://lasvegassun.com/news/2000/feb/02/travelscapecom-to-be-purchased-for-818-million-in-/</t>
  </si>
  <si>
    <t>HLW Software</t>
  </si>
  <si>
    <r>
      <rPr>
        <u/>
        <sz val="13"/>
        <color theme="4"/>
        <rFont val="Arial"/>
        <family val="2"/>
      </rPr>
      <t>https://news.microsoft.com/2013/09/03/microsoft-to-acquire-nokias-devices-services-business-license-nokias-patents-and-mapping-services/</t>
    </r>
  </si>
  <si>
    <t>https://www.neowin.net/news/github-acquires-dependabot-launches-github-sponsors/
https://www.theregister.com/2019/05/23/github_acquires_dependabot_to_automate_open_source_bug_zapping_chucks_money_at_developers/
https://www.crunchbase.com/organization/dependabot</t>
  </si>
  <si>
    <r>
      <rPr>
        <u/>
        <sz val="13"/>
        <color theme="4"/>
        <rFont val="Arial"/>
        <family val="2"/>
      </rPr>
      <t>https://www.nytimes.com/1987/07/31/business/company-news-microsoft-buys-software-unit.html</t>
    </r>
  </si>
  <si>
    <r>
      <rPr>
        <u/>
        <sz val="13"/>
        <color theme="4"/>
        <rFont val="Arial"/>
        <family val="2"/>
      </rPr>
      <t>https://www.cbronline.com/news/microsoft_to_acquire_consumers_software/</t>
    </r>
  </si>
  <si>
    <r>
      <rPr>
        <u/>
        <sz val="13"/>
        <color theme="4"/>
        <rFont val="Arial"/>
        <family val="2"/>
      </rPr>
      <t>https://www.nytimes.com/1992/03/25/business/microsoft-to-try-new-market-by-acquiring-fox-software.html</t>
    </r>
  </si>
  <si>
    <r>
      <rPr>
        <u/>
        <sz val="13"/>
        <color theme="4"/>
        <rFont val="Arial"/>
        <family val="2"/>
      </rPr>
      <t>https://www.baltimoresun.com/news/bs-xpm-1995-03-23-1995082157-story.html 
https://www.cnet.com/news/electronic-arts-to-buy-dreamworks-microsoft-venture/</t>
    </r>
  </si>
  <si>
    <r>
      <rPr>
        <u/>
        <sz val="13"/>
        <color theme="4"/>
        <rFont val="Arial"/>
        <family val="2"/>
      </rPr>
      <t>https://www.crunchbase.com/organization/merchant-planet</t>
    </r>
  </si>
  <si>
    <r>
      <rPr>
        <u/>
        <sz val="13"/>
        <color theme="4"/>
        <rFont val="Arial"/>
        <family val="2"/>
      </rPr>
      <t>https://news.microsoft.com/1999/01/07/microsoft-acquires-fasa-interactive/</t>
    </r>
  </si>
  <si>
    <r>
      <rPr>
        <u/>
        <sz val="13"/>
        <color theme="4"/>
        <rFont val="Arial"/>
        <family val="2"/>
      </rPr>
      <t>https://archive.seattletimes.com/archive/?date=19990728&amp;slug=2974345</t>
    </r>
  </si>
  <si>
    <r>
      <rPr>
        <u/>
        <sz val="13"/>
        <color theme="4"/>
        <rFont val="Arial"/>
        <family val="2"/>
      </rPr>
      <t>https://www.nytimes.com/2001/01/12/business/technology-back-to-the-fold-for-a-former-microsoft-employee.html</t>
    </r>
  </si>
  <si>
    <r>
      <rPr>
        <u/>
        <sz val="13"/>
        <color theme="4"/>
        <rFont val="Arial"/>
        <family val="2"/>
      </rPr>
      <t>https://en.globes.co.il/en/article-499478</t>
    </r>
  </si>
  <si>
    <r>
      <rPr>
        <u/>
        <sz val="13"/>
        <color theme="4"/>
        <rFont val="Arial"/>
        <family val="2"/>
      </rPr>
      <t>https://news.microsoft.com/2001/06/21/microsoft-and-telmex-joint-venture-t1msn-to-acquire-yupi-internet-accelerating-expansion-in-u-s-hispanic-market/</t>
    </r>
  </si>
  <si>
    <r>
      <rPr>
        <u/>
        <sz val="13"/>
        <color theme="4"/>
        <rFont val="Arial"/>
        <family val="2"/>
      </rPr>
      <t>https://news.microsoft.com/2002/05/19/microsoft-to-deliver-integrated-retail-management-solution-for-small-and-midmarket-retailers/</t>
    </r>
  </si>
  <si>
    <r>
      <rPr>
        <u/>
        <sz val="13"/>
        <color theme="4"/>
        <rFont val="Arial"/>
        <family val="2"/>
      </rPr>
      <t>https://agileequity.com/2003/01/microsoft-corporation-nasdaqmsft-acquires-agile-client-pelican-security-an-israeli-company/</t>
    </r>
  </si>
  <si>
    <r>
      <rPr>
        <u/>
        <sz val="13"/>
        <color theme="4"/>
        <rFont val="Arial"/>
        <family val="2"/>
      </rPr>
      <t>https://www.ign.com/articles/2003/08/15/microsoft-purchase-high-heat-baseball-from-3dos-ashes</t>
    </r>
  </si>
  <si>
    <r>
      <rPr>
        <u/>
        <sz val="13"/>
        <color theme="4"/>
        <rFont val="Arial"/>
        <family val="2"/>
      </rPr>
      <t>https://news.microsoft.com/2003/06/10/microsoft-to-acquire-antivirus-technology-from-gecad-software/</t>
    </r>
  </si>
  <si>
    <r>
      <rPr>
        <u/>
        <sz val="13"/>
        <color theme="4"/>
        <rFont val="Arial"/>
        <family val="2"/>
      </rPr>
      <t>https://www.encorebusiness.com/press/encores-not-for-profit-series-acquired-by-microsoft-business-solutions/</t>
    </r>
  </si>
  <si>
    <r>
      <rPr>
        <u/>
        <sz val="13"/>
        <color theme="4"/>
        <rFont val="Arial"/>
        <family val="2"/>
      </rPr>
      <t>https://www.mediapost.com/publications/article/1365/microsoft-acquires-lookout-software-to-boost-sear.html</t>
    </r>
  </si>
  <si>
    <r>
      <rPr>
        <u/>
        <sz val="13"/>
        <color theme="4"/>
        <rFont val="Arial"/>
        <family val="2"/>
      </rPr>
      <t>https://news.microsoft.com/2005/05/11/msn-acquires-messagecast-to-expand-automated-alerting-services/</t>
    </r>
  </si>
  <si>
    <r>
      <rPr>
        <u/>
        <sz val="13"/>
        <color theme="4"/>
        <rFont val="Arial"/>
        <family val="2"/>
      </rPr>
      <t>https://news.microsoft.com/2005/10/06/microsoft-acquires-technology-assets-from-unveil-technologies/</t>
    </r>
  </si>
  <si>
    <r>
      <rPr>
        <u/>
        <sz val="13"/>
        <color theme="4"/>
        <rFont val="Arial"/>
        <family val="2"/>
      </rPr>
      <t>https://www.crunchbase.com/organization/5th-finger</t>
    </r>
  </si>
  <si>
    <r>
      <rPr>
        <u/>
        <sz val="13"/>
        <color theme="4"/>
        <rFont val="Arial"/>
        <family val="2"/>
      </rPr>
      <t>https://news.microsoft.com/2005/12/15/microsoft-to-acquire-umt-a-leading-provider-of-portfolio-management-software-and-solutions/#:~:text=today%20announced%20the%20intent%20to,application%2C%20product%20and%20process%20portfolios</t>
    </r>
    <r>
      <rPr>
        <sz val="13"/>
        <color theme="4"/>
        <rFont val="Arial"/>
        <family val="2"/>
      </rPr>
      <t>.</t>
    </r>
  </si>
  <si>
    <r>
      <rPr>
        <u/>
        <sz val="13"/>
        <color theme="4"/>
        <rFont val="Arial"/>
        <family val="2"/>
      </rPr>
      <t>https://archive.seattletimes.com/archive/?date=20060215&amp;slug=seadragon15</t>
    </r>
  </si>
  <si>
    <r>
      <rPr>
        <u/>
        <sz val="13"/>
        <color theme="4"/>
        <rFont val="Arial"/>
        <family val="2"/>
      </rPr>
      <t>https://www.crn.com/news/applications-os/186701239/microsoft-buys-assetmetrix-enters-software-asset-management-space.htm</t>
    </r>
  </si>
  <si>
    <r>
      <rPr>
        <u/>
        <sz val="13"/>
        <color theme="4"/>
        <rFont val="Arial"/>
        <family val="2"/>
      </rPr>
      <t>https://news.microsoft.com/2006/05/04/microsoft-acquires-vexcel-corp-a-worldwide-leader-in-imagery-and-remote-sensing-technology/</t>
    </r>
  </si>
  <si>
    <r>
      <rPr>
        <u/>
        <sz val="13"/>
        <color theme="4"/>
        <rFont val="Arial"/>
        <family val="2"/>
      </rPr>
      <t>https://www.computerworld.com/article/2542644/details-of-microsoft-s-web-analytics-tool-leaked-to-the-net.html</t>
    </r>
  </si>
  <si>
    <r>
      <rPr>
        <u/>
        <sz val="13"/>
        <color theme="4"/>
        <rFont val="Arial"/>
        <family val="2"/>
      </rPr>
      <t>https://www.computerworld.com/article/2820720/microsoft-acquires-iview-multimedia.html</t>
    </r>
  </si>
  <si>
    <r>
      <rPr>
        <u/>
        <sz val="13"/>
        <color theme="4"/>
        <rFont val="Arial"/>
        <family val="2"/>
      </rPr>
      <t>https://www.haaretz.com/israel-news/business/microsoft-to-pay-28-2-million-in-israeli-taxes-1.5481636</t>
    </r>
  </si>
  <si>
    <r>
      <rPr>
        <u/>
        <sz val="13"/>
        <color theme="4"/>
        <rFont val="Arial"/>
        <family val="2"/>
      </rPr>
      <t>https://www.infoworld.com/article/2661727/microsoft-buys-desktopstandard.html</t>
    </r>
  </si>
  <si>
    <r>
      <rPr>
        <u/>
        <sz val="13"/>
        <color theme="4"/>
        <rFont val="Arial"/>
        <family val="2"/>
      </rPr>
      <t>https://news.microsoft.com/2007/03/26/microsofts-acquisition-of-devbiz-promises-improved-application-lifecycle-management-for-development-organizations/</t>
    </r>
  </si>
  <si>
    <r>
      <rPr>
        <u/>
        <sz val="13"/>
        <color theme="4"/>
        <rFont val="Arial"/>
        <family val="2"/>
      </rPr>
      <t>https://www.wsj.com/articles/SB118107794010425491</t>
    </r>
  </si>
  <si>
    <r>
      <rPr>
        <u/>
        <sz val="13"/>
        <color theme="4"/>
        <rFont val="Arial"/>
        <family val="2"/>
      </rPr>
      <t>https://www.crn.com/news/applications-os/199902340/microsoft-buys-stratature-for-master-data-management.htm</t>
    </r>
  </si>
  <si>
    <r>
      <rPr>
        <u/>
        <sz val="13"/>
        <color theme="4"/>
        <rFont val="Arial"/>
        <family val="2"/>
      </rPr>
      <t>https://techcrunch.com/2007/10/02/microsoft-acquires-discount-shopping-site-jellyfishcom/</t>
    </r>
  </si>
  <si>
    <r>
      <rPr>
        <u/>
        <sz val="13"/>
        <color theme="4"/>
        <rFont val="Arial"/>
        <family val="2"/>
      </rPr>
      <t>https://news.microsoft.com/2007/11/12/microsoft-intends-to-acquire-musiwave/</t>
    </r>
  </si>
  <si>
    <r>
      <rPr>
        <u/>
        <sz val="13"/>
        <color theme="4"/>
        <rFont val="Arial"/>
        <family val="2"/>
      </rPr>
      <t>https://techcrunch.com/2007/11/30/microsoft-acquires-mobile-focused-social-networking-site-webfives/</t>
    </r>
  </si>
  <si>
    <r>
      <rPr>
        <u/>
        <sz val="13"/>
        <color theme="4"/>
        <rFont val="Arial"/>
        <family val="2"/>
      </rPr>
      <t>https://www.crunchbase.com/acquisition/microsoft-acquires-90-degree-software--f7ce669f</t>
    </r>
  </si>
  <si>
    <r>
      <rPr>
        <u/>
        <sz val="13"/>
        <color theme="4"/>
        <rFont val="Arial"/>
        <family val="2"/>
      </rPr>
      <t>https://news.microsoft.com/2009/06/01/microsoft-signs-agreement-with-merck-co-inc-to-acquire-assets-of-rosetta-biosoftware-strengthening-position-in-life-sciences-industry/</t>
    </r>
  </si>
  <si>
    <r>
      <rPr>
        <u/>
        <sz val="13"/>
        <color theme="4"/>
        <rFont val="Arial"/>
        <family val="2"/>
      </rPr>
      <t>https://www.crunchbase.com/organization/clickstream-technologies-2</t>
    </r>
  </si>
  <si>
    <r>
      <rPr>
        <u/>
        <sz val="13"/>
        <color theme="4"/>
        <rFont val="Arial"/>
        <family val="2"/>
      </rPr>
      <t>https://www.eurogamer.net/articles/microsoft-confirms-acquisition-of-3dv#:~:text=But%20still%20won't%20link%20camera%20company%20to%20Natal.&amp;text=Microsoft%20has%20finally%20made%20its,3D%20motion%2Dsensing%20camera%20technology</t>
    </r>
    <r>
      <rPr>
        <sz val="13"/>
        <color theme="4"/>
        <rFont val="Arial"/>
        <family val="2"/>
      </rPr>
      <t>.</t>
    </r>
  </si>
  <si>
    <r>
      <rPr>
        <u/>
        <sz val="13"/>
        <color theme="4"/>
        <rFont val="Arial"/>
        <family val="2"/>
      </rPr>
      <t>https://www.gamesindustry.biz/articles/2011-10-12-microsoft-acquires-splosion-man-developer-twisted-pixel</t>
    </r>
  </si>
  <si>
    <r>
      <rPr>
        <u/>
        <sz val="13"/>
        <color theme="4"/>
        <rFont val="Arial"/>
        <family val="2"/>
      </rPr>
      <t>https://www.wsj.com/articles/SB10001424127887324374004578218091764714864
https://thenextweb.com/microsoft/2013/01/10/microsoft-confirms-that-its-acquired-home-automation-startup-r2-studios-for-its-xbox-division/</t>
    </r>
    <r>
      <rPr>
        <sz val="13"/>
        <color theme="4"/>
        <rFont val="Arial"/>
        <family val="2"/>
      </rPr>
      <t xml:space="preserve"> </t>
    </r>
    <r>
      <rPr>
        <u/>
        <sz val="13"/>
        <color theme="4"/>
        <rFont val="Arial"/>
        <family val="2"/>
      </rPr>
      <t>https://www.wsj.com/articles/SB10001424127887324374004578218091764714864</t>
    </r>
  </si>
  <si>
    <r>
      <rPr>
        <u/>
        <sz val="13"/>
        <color theme="4"/>
        <rFont val="Arial"/>
        <family val="2"/>
      </rPr>
      <t>https://www.crunchbase.com/organization/bit-stadium-gmbh</t>
    </r>
  </si>
  <si>
    <r>
      <rPr>
        <u/>
        <sz val="13"/>
        <color theme="4"/>
        <rFont val="Arial"/>
        <family val="2"/>
      </rPr>
      <t>https://www.theverge.com/2015/5/1/8529029/microsoft-n-trig-surface-pro-3</t>
    </r>
  </si>
  <si>
    <r>
      <rPr>
        <u/>
        <sz val="13"/>
        <color theme="4"/>
        <rFont val="Arial"/>
        <family val="2"/>
      </rPr>
      <t>https://venturebeat.com/2015/03/26/microsoft-acquires-and-shutters-powerpoint-collaboration-startup-liveloop/</t>
    </r>
  </si>
  <si>
    <r>
      <rPr>
        <u/>
        <sz val="13"/>
        <color theme="4"/>
        <rFont val="Arial"/>
        <family val="2"/>
      </rPr>
      <t>https://openbuildservice.org/2017/04/01/microsoft-acquires-open-build-service-to-integrate-it-into-visual-studio/</t>
    </r>
  </si>
  <si>
    <r>
      <rPr>
        <u/>
        <sz val="13"/>
        <color theme="4"/>
        <rFont val="Arial"/>
        <family val="2"/>
      </rPr>
      <t>https://techcrunch.com/2017/11/06/microsoft-acqui-hires-cinemagraphic-photo-app-swng/</t>
    </r>
  </si>
  <si>
    <r>
      <rPr>
        <u/>
        <sz val="13"/>
        <color theme="4"/>
        <rFont val="Arial"/>
        <family val="2"/>
      </rPr>
      <t>https://techcrunch.com/2018/02/13/microsoft-acquires-classroom-collaboration-startup-chalkup-to-expand-microsoft-teams/</t>
    </r>
  </si>
  <si>
    <r>
      <rPr>
        <u/>
        <sz val="13"/>
        <color theme="4"/>
        <rFont val="Arial"/>
        <family val="2"/>
      </rPr>
      <t>https://blogs.microsoft.com/blog/2019/01/24/microsoft-acquires-citus-data-re-affirming-its-commitment-to-open-source-and-accelerating-azure-postgresql-performance-and-scale/</t>
    </r>
  </si>
  <si>
    <r>
      <rPr>
        <u/>
        <sz val="13"/>
        <color theme="4"/>
        <rFont val="Arial"/>
        <family val="2"/>
      </rPr>
      <t>https://azure.microsoft.com/en-us/blog/microsoft-acquires-movere-to-help-customers-unlock-cloud-innovation-with-seamless-migration-tools/</t>
    </r>
  </si>
  <si>
    <r>
      <rPr>
        <u/>
        <sz val="13"/>
        <color theme="4"/>
        <rFont val="Arial"/>
        <family val="2"/>
      </rPr>
      <t>https://cloudblogs.microsoft.com/dynamics365/bdm/2020/07/07/microsoft-acquires-orions-systems-to-expand-dynamics-365-capabilities/</t>
    </r>
  </si>
  <si>
    <r>
      <rPr>
        <u/>
        <sz val="13"/>
        <color theme="4"/>
        <rFont val="Arial"/>
        <family val="2"/>
      </rPr>
      <t>https://www.nytimes.com/1988/03/03/business/apple-buying-software-unit.html</t>
    </r>
  </si>
  <si>
    <r>
      <rPr>
        <u/>
        <sz val="13"/>
        <color theme="4"/>
        <rFont val="Arial"/>
        <family val="2"/>
      </rPr>
      <t>https://www.crunchbase.com/organization/orion-network-systems</t>
    </r>
  </si>
  <si>
    <r>
      <rPr>
        <u/>
        <sz val="13"/>
        <color theme="4"/>
        <rFont val="Arial"/>
        <family val="2"/>
      </rPr>
      <t>https://www.crunchbase.com/acquisition/apple-acquires-styleware--775e890b</t>
    </r>
  </si>
  <si>
    <r>
      <rPr>
        <u/>
        <sz val="13"/>
        <color theme="4"/>
        <rFont val="Arial"/>
        <family val="2"/>
      </rPr>
      <t>https://www.crunchbase.com/organization/nashoba-systems</t>
    </r>
  </si>
  <si>
    <r>
      <rPr>
        <u/>
        <sz val="13"/>
        <color theme="4"/>
        <rFont val="Arial"/>
        <family val="2"/>
      </rPr>
      <t>https://www.crunchbase.com/acquisition/apple-acquires-coral-software--28db11cb</t>
    </r>
  </si>
  <si>
    <r>
      <rPr>
        <u/>
        <sz val="13"/>
        <color theme="4"/>
        <rFont val="Arial"/>
        <family val="2"/>
      </rPr>
      <t>https://www.businessinsider.com/steve-jobs-12-million-dollar-failure-saved-apple-next-2019-8#:~:text=Apple%20needed%20a%20new%2C%20modern,bought%20NeXT%20for%20%24429%20million.</t>
    </r>
  </si>
  <si>
    <r>
      <rPr>
        <u/>
        <sz val="13"/>
        <color theme="4"/>
        <rFont val="Arial"/>
        <family val="2"/>
      </rPr>
      <t>https://www.cnet.com/news/apple-purchases-power-computing/
https://www.cultofmac.com/464763/mac-clone-maker-closes-shop/</t>
    </r>
  </si>
  <si>
    <r>
      <rPr>
        <u/>
        <sz val="13"/>
        <color theme="4"/>
        <rFont val="Arial"/>
        <family val="2"/>
      </rPr>
      <t>https://www.crunchbase.com/organization/xemplar-education</t>
    </r>
  </si>
  <si>
    <r>
      <rPr>
        <u/>
        <sz val="13"/>
        <color theme="4"/>
        <rFont val="Arial"/>
        <family val="2"/>
      </rPr>
      <t>https://www.wsj.com/articles/SB941763582329680545#:~:text=Apple%20Computer%20Inc.%20has%20bought,familiar%20with%20the%20matter%20said.&amp;text=The%20company%20faced%20competitors%20that%20include%20International%20Business%20Machines%20Corp.</t>
    </r>
  </si>
  <si>
    <r>
      <rPr>
        <u/>
        <sz val="13"/>
        <color theme="4"/>
        <rFont val="Arial"/>
        <family val="2"/>
      </rPr>
      <t>https://www.crunchbase.com/organization/netselector</t>
    </r>
  </si>
  <si>
    <r>
      <rPr>
        <u/>
        <sz val="13"/>
        <color theme="4"/>
        <rFont val="Arial"/>
        <family val="2"/>
      </rPr>
      <t>https://www.apple.com/newsroom/2000/04/10Apple-Acquires-DVD-Authoring-Technology-Products-and-Engineering-Team-From-Astarte/</t>
    </r>
  </si>
  <si>
    <r>
      <rPr>
        <u/>
        <sz val="13"/>
        <color theme="4"/>
        <rFont val="Arial"/>
        <family val="2"/>
      </rPr>
      <t>https://www.networkworld.com/article/2357853/107758-Apple-s-most-important-acquisitions.html#:~:text=In%202001%2C%20Apple%20acquired%20Bluefish,including%20Pages%2C%20Numbers%20and%20Keynote.</t>
    </r>
  </si>
  <si>
    <r>
      <rPr>
        <u/>
        <sz val="13"/>
        <color theme="4"/>
        <rFont val="Arial"/>
        <family val="2"/>
      </rPr>
      <t>https://pitchbook.com/profiles/company/118702-18#overview</t>
    </r>
  </si>
  <si>
    <r>
      <rPr>
        <u/>
        <sz val="13"/>
        <color theme="4"/>
        <rFont val="Arial"/>
        <family val="2"/>
      </rPr>
      <t>https://www.broadcastnow.co.uk/apple-to-acquire-spruce-technologies/1178648.article</t>
    </r>
  </si>
  <si>
    <r>
      <rPr>
        <u/>
        <sz val="13"/>
        <color theme="4"/>
        <rFont val="Arial"/>
        <family val="2"/>
      </rPr>
      <t>https://www.apple.com/newsroom/2006/05/25Pearson-to-Acquire-PowerSchool/</t>
    </r>
  </si>
  <si>
    <r>
      <rPr>
        <u/>
        <sz val="13"/>
        <color theme="4"/>
        <rFont val="Arial"/>
        <family val="2"/>
      </rPr>
      <t>https://www.crunchbase.com/organization/nothing-real</t>
    </r>
  </si>
  <si>
    <r>
      <rPr>
        <u/>
        <sz val="13"/>
        <color theme="4"/>
        <rFont val="Arial"/>
        <family val="2"/>
      </rPr>
      <t>https://www.wsj.com/articles/SB1017942707879548680</t>
    </r>
  </si>
  <si>
    <r>
      <rPr>
        <u/>
        <sz val="13"/>
        <color theme="4"/>
        <rFont val="Arial"/>
        <family val="2"/>
      </rPr>
      <t>https://www.macworld.com/article/1005349/grail.html</t>
    </r>
  </si>
  <si>
    <r>
      <rPr>
        <u/>
        <sz val="13"/>
        <color theme="4"/>
        <rFont val="Arial"/>
        <family val="2"/>
      </rPr>
      <t>https://www.crunchbase.com/organization/propel-software</t>
    </r>
  </si>
  <si>
    <r>
      <rPr>
        <u/>
        <sz val="13"/>
        <color theme="4"/>
        <rFont val="Arial"/>
        <family val="2"/>
      </rPr>
      <t>https://www.crunchbase.com/acquisition/apple-acquires-prismo-graphics--c7865c5d</t>
    </r>
  </si>
  <si>
    <r>
      <rPr>
        <u/>
        <sz val="13"/>
        <color theme="4"/>
        <rFont val="Arial"/>
        <family val="2"/>
      </rPr>
      <t>https://www.apple.com/newsroom/2002/07/01Apple-Acquires-Emagic/#:~:text=CUPERTINO%2C%20California%20and%20HAMBURG%2C%20Germany,for%20computer%20based%20music%20production.&amp;text=Emagic%20will%20operate%20as%20a%20wholly%20owned%20division%20of%20Apple.</t>
    </r>
  </si>
  <si>
    <r>
      <rPr>
        <u/>
        <sz val="13"/>
        <color theme="4"/>
        <rFont val="Arial"/>
        <family val="2"/>
      </rPr>
      <t>https://www.macworld.com/article/1043819/schemasoft.html#:~:text=Apple%20on%20Tuesday%20confirmed%20it,developer%20of%20data%20conversion%20technology.&amp;text=%22Apple%20has%20acquired%20assets%20from,a%20statement%20provided%20to%20MacCentral.</t>
    </r>
  </si>
  <si>
    <r>
      <rPr>
        <u/>
        <sz val="13"/>
        <color theme="4"/>
        <rFont val="Arial"/>
        <family val="2"/>
      </rPr>
      <t>https://www.extremetech.com/computing/164846-11-apple-products-made-possible-by-strategic-acquisitions</t>
    </r>
  </si>
  <si>
    <r>
      <rPr>
        <u/>
        <sz val="13"/>
        <color theme="4"/>
        <rFont val="Arial"/>
        <family val="2"/>
      </rPr>
      <t>https://arstechnica.com/gadgets/2006/10/5637/</t>
    </r>
  </si>
  <si>
    <r>
      <rPr>
        <u/>
        <sz val="13"/>
        <color theme="4"/>
        <rFont val="Arial"/>
        <family val="2"/>
      </rPr>
      <t>https://www.macworld.com/article/1054184/proximity.html</t>
    </r>
  </si>
  <si>
    <r>
      <rPr>
        <u/>
        <sz val="13"/>
        <color theme="4"/>
        <rFont val="Arial"/>
        <family val="2"/>
      </rPr>
      <t>https://www.forbes.com/2008/04/23/apple-buys-pasemi-tech-ebiz-cz_eb_0422apple.html#498338572577
https://en.wikipedia.org/wiki/P.A._Semi</t>
    </r>
  </si>
  <si>
    <r>
      <rPr>
        <u/>
        <sz val="13"/>
        <color theme="4"/>
        <rFont val="Arial"/>
        <family val="2"/>
      </rPr>
      <t>https://www.macrumors.com/2009/09/30/apple-acquired-mapping-company-placebase-in-july/</t>
    </r>
  </si>
  <si>
    <r>
      <rPr>
        <u/>
        <sz val="13"/>
        <color theme="4"/>
        <rFont val="Arial"/>
        <family val="2"/>
      </rPr>
      <t>https://www.wsj.com/articles/SB10001424052748704342404574576544196064138
https://www.theverge.com/2013/1/19/3894540/how-steve-jobs-bought-lala</t>
    </r>
  </si>
  <si>
    <r>
      <rPr>
        <u/>
        <sz val="13"/>
        <color theme="4"/>
        <rFont val="Arial"/>
        <family val="2"/>
      </rPr>
      <t>https://www.strictlyvc.com/2016/03/27/former-apple-exec-launches-in-home-blood-test-startup/</t>
    </r>
  </si>
  <si>
    <r>
      <rPr>
        <u/>
        <sz val="13"/>
        <color theme="4"/>
        <rFont val="Arial"/>
        <family val="2"/>
      </rPr>
      <t>https://techcrunch.com/2010/01/04/apple-acquires-quattro-wireless/
https://xconomy.com/san-francisco/2010/08/20/apple-to-shut-down-quattro-wireless-ad-network-quattro-team-working-to-get-iad-platform-up-to-speed/</t>
    </r>
  </si>
  <si>
    <r>
      <rPr>
        <u/>
        <sz val="13"/>
        <color theme="4"/>
        <rFont val="Arial"/>
        <family val="2"/>
      </rPr>
      <t>https://www.nytimes.com/2010/04/28/technology/28apple.html</t>
    </r>
  </si>
  <si>
    <r>
      <rPr>
        <u/>
        <sz val="13"/>
        <color theme="4"/>
        <rFont val="Arial"/>
        <family val="2"/>
      </rPr>
      <t>https://www.nytimes.com/2010/04/29/technology/29apple.html
https://techcrunch.com/2010/04/28/apple-siri-200-million/</t>
    </r>
  </si>
  <si>
    <r>
      <rPr>
        <u/>
        <sz val="13"/>
        <color theme="4"/>
        <rFont val="Arial"/>
        <family val="2"/>
      </rPr>
      <t>https://acquiredby.co/apple-acquisitions/gipsy-moth-studios/2016/</t>
    </r>
  </si>
  <si>
    <r>
      <rPr>
        <u/>
        <sz val="13"/>
        <color theme="4"/>
        <rFont val="Arial"/>
        <family val="2"/>
      </rPr>
      <t>https://appleinsider.com/articles/10/07/14/apple_acquires_online_mapping_company_poly9_report</t>
    </r>
  </si>
  <si>
    <r>
      <rPr>
        <u/>
        <sz val="13"/>
        <color theme="4"/>
        <rFont val="Arial"/>
        <family val="2"/>
      </rPr>
      <t>https://techcrunch.com/2010/09/20/apple-buys-polar-rose-for-a-rumoured-22-million/#:~:text=Polar%20Rose%2C%20a%20Malm%C3%B6%2C%20Sweden,Apple%2C%20according%20to%20Swedish%20media.&amp;text=Apple%20has%20also%20acquired%20UK%20imaging%20company%20Imsense%20for%20similar%20purposes.</t>
    </r>
  </si>
  <si>
    <r>
      <rPr>
        <u/>
        <sz val="13"/>
        <color theme="4"/>
        <rFont val="Arial"/>
        <family val="2"/>
      </rPr>
      <t>https://www.engadget.com/2014-05-02-how-quickly-does-apple-turn-acquisitions-into-products.html
https://www.macrumors.com/2010/09/13/did-apple-acquire-imsense-ltd-for-hdr-capabilities-in-ios-4-1/#:~:text=Apple%20Acquired%20Imsense%20Ltd%20for%20HDR%20Capabilities%20in%20iOS%204.1%20%5BUpdated%5D,-Monday%20September%2013&amp;text=Based%20on%20evidence%20we've,dealing%20with%20just%20this%20technology.</t>
    </r>
  </si>
  <si>
    <r>
      <rPr>
        <u/>
        <sz val="13"/>
        <color theme="4"/>
        <rFont val="Arial"/>
        <family val="2"/>
      </rPr>
      <t>https://www.forbes.com/sites/ericsavitz/2011/10/31/apple-reportedly-buys-3d-mapping-firm-c3-technologies/#3cce7edc2a14</t>
    </r>
  </si>
  <si>
    <r>
      <rPr>
        <u/>
        <sz val="13"/>
        <color theme="4"/>
        <rFont val="Arial"/>
        <family val="2"/>
      </rPr>
      <t>https://www.reuters.com/article/us-apple-anobit/apple-buys-israels-anobit-for-500-million-report-idUSTRE7BJ0P520111220
https://techcrunch.com/2012/01/11/why-apple-bought-anobit/</t>
    </r>
  </si>
  <si>
    <r>
      <rPr>
        <u/>
        <sz val="13"/>
        <color theme="4"/>
        <rFont val="Arial"/>
        <family val="2"/>
      </rPr>
      <t>https://www.wired.com/2012/02/chomp-apple-app-store/
https://www.theverge.com/2012/2/23/2820388/apple-chomp-acquisition</t>
    </r>
  </si>
  <si>
    <r>
      <rPr>
        <u/>
        <sz val="13"/>
        <color theme="4"/>
        <rFont val="Arial"/>
        <family val="2"/>
      </rPr>
      <t>https://9to5mac.com/2012/05/30/apple-acquires-italian-audio-software-company-redmatica/</t>
    </r>
  </si>
  <si>
    <r>
      <rPr>
        <u/>
        <sz val="13"/>
        <color theme="4"/>
        <rFont val="Arial"/>
        <family val="2"/>
      </rPr>
      <t>https://techcrunch.com/2014/06/01/mog-is-dead/</t>
    </r>
  </si>
  <si>
    <r>
      <rPr>
        <u/>
        <sz val="13"/>
        <color theme="4"/>
        <rFont val="Arial"/>
        <family val="2"/>
      </rPr>
      <t>https://www.businessinsider.com/heres-why-apple-just-paid-356-million-for-authentec-2012-7</t>
    </r>
  </si>
  <si>
    <r>
      <rPr>
        <u/>
        <sz val="13"/>
        <color theme="4"/>
        <rFont val="Arial"/>
        <family val="2"/>
      </rPr>
      <t>https://www.businessinsider.com/apple-acquisition-particle-2012-10
https://gigaom.com/2012/10/17/what-is-particle-and-why-did-apple-buy-it/</t>
    </r>
  </si>
  <si>
    <r>
      <rPr>
        <u/>
        <sz val="13"/>
        <color theme="4"/>
        <rFont val="Arial"/>
        <family val="2"/>
      </rPr>
      <t>https://techcrunch.com/2012/11/19/sources-apple-paid-7-million-for-color-labs/#:~:text=TechCrunch%20has%20confirmed%20with%20sources,in%20a%20much%2Dcirculated%20post.</t>
    </r>
  </si>
  <si>
    <r>
      <rPr>
        <u/>
        <sz val="13"/>
        <color theme="4"/>
        <rFont val="Arial"/>
        <family val="2"/>
      </rPr>
      <t>https://techcrunch.com/2014/04/03/speech-recognition-pioneer-novauris-bought-by-apple-team-now-works-on-siri/</t>
    </r>
  </si>
  <si>
    <r>
      <rPr>
        <u/>
        <sz val="13"/>
        <color theme="4"/>
        <rFont val="Arial"/>
        <family val="2"/>
      </rPr>
      <t>https://techcrunch.com/2015/04/06/ottocat-apple/
https://www.businessinsider.com/ottocat-apple-acquisition-2013-app-store-discovery-2015-4</t>
    </r>
  </si>
  <si>
    <r>
      <rPr>
        <u/>
        <sz val="13"/>
        <color theme="4"/>
        <rFont val="Arial"/>
        <family val="2"/>
      </rPr>
      <t>https://appleinsider.com/articles/17/03/08/founder-of-apple-acquired-wifislam-leaves-for-startup-accelerator
https://techcrunch.com/2013/03/24/apple-acquires-indoor-gps-startup-wifislam-for-20m/#:~:text=Apple%20paid%20%2420%20million%20to,building%20using%20Wi%2DFi%20signals.</t>
    </r>
  </si>
  <si>
    <r>
      <rPr>
        <u/>
        <sz val="13"/>
        <color theme="4"/>
        <rFont val="Arial"/>
        <family val="2"/>
      </rPr>
      <t>https://financialpost.com/technology/locationary-apple-inc-maps#:~:text=from%20our%20team.-,Apple%20acquires%20Locationary%2C%20a%20Toronto%20startup%2C%20to%20help%20with%20troubled,additional%20terms%20of%20the%20deal.</t>
    </r>
  </si>
  <si>
    <r>
      <rPr>
        <u/>
        <sz val="13"/>
        <color theme="4"/>
        <rFont val="Arial"/>
        <family val="2"/>
      </rPr>
      <t>https://fortune.com/2015/09/12/hopstop-apple-shutdown/
https://techcrunch.com/2013/07/19/apple-reportedly-acquires-hopstop/</t>
    </r>
  </si>
  <si>
    <r>
      <rPr>
        <u/>
        <sz val="13"/>
        <color theme="4"/>
        <rFont val="Arial"/>
        <family val="2"/>
      </rPr>
      <t>https://www.engadget.com/2013-08-01-apple-acquires-passif-semiconductor.html</t>
    </r>
  </si>
  <si>
    <r>
      <rPr>
        <u/>
        <sz val="13"/>
        <color theme="4"/>
        <rFont val="Arial"/>
        <family val="2"/>
      </rPr>
      <t>https://www.haaretz.com/israel-news/business/.premium-apple-buys-another-startup-in-israel-1.5320898
https://venturebeat.com/2013/08/13/apple-acquires-matchatv/</t>
    </r>
    <r>
      <rPr>
        <sz val="13"/>
        <color theme="4"/>
        <rFont val="Arial"/>
        <family val="2"/>
      </rPr>
      <t xml:space="preserve">               </t>
    </r>
    <r>
      <rPr>
        <u/>
        <sz val="13"/>
        <color theme="4"/>
        <rFont val="Arial"/>
        <family val="2"/>
      </rPr>
      <t>https://techcrunch.com/2013/08/15/why-apple-acquired-matcha-tv/</t>
    </r>
  </si>
  <si>
    <r>
      <rPr>
        <u/>
        <sz val="13"/>
        <color theme="4"/>
        <rFont val="Arial"/>
        <family val="2"/>
      </rPr>
      <t>https://www.forbes.com/sites/connieguglielmo/2013/08/22/apple-acquires-another-mapping-company-embarkthat-tracks-mass-transit/#23e2fb23b465
https://appleinsider.com/articles/19/10/08/heres-what-its-like-when-apple-wants-to-buy-your-company
https://techcrunch.com/2013/08/22/apple-acquires-embark-another-mapping-app-with-transit-information/#:~:text=Apple%20Acquires%20Embark%2C%20Another%20Mapping%20App%20With%20Transit%20Information,-Darrell%20Etherington%40etherington&amp;text=The%20success%20of%20Embark%20following,based%20on%20its%20HopStop%20acquisition.</t>
    </r>
  </si>
  <si>
    <r>
      <rPr>
        <u/>
        <sz val="13"/>
        <color theme="4"/>
        <rFont val="Arial"/>
        <family val="2"/>
      </rPr>
      <t>https://techcrunch.com/2013/08/28/apple-reportedly-acquires-swedish-firm-algotrim-a-company-that-does-mobile-media-and-data-compression/</t>
    </r>
  </si>
  <si>
    <r>
      <rPr>
        <u/>
        <sz val="13"/>
        <color theme="4"/>
        <rFont val="Arial"/>
        <family val="2"/>
      </rPr>
      <t>https://www.theverge.com/2013/10/3/4799754/apple-reportedly-buys-cue-personal-assistant-app
https://techcrunch.com/2013/10/03/cue-acquired-for-over-40m-likely-by-apple-to-compete-with-google-now/</t>
    </r>
  </si>
  <si>
    <r>
      <rPr>
        <u/>
        <sz val="13"/>
        <color theme="4"/>
        <rFont val="Arial"/>
        <family val="2"/>
      </rPr>
      <t>https://www.forbes.com/sites/shelisrael/2013/11/25/why-would-apple-buy-primesense/#178a7b90e690</t>
    </r>
  </si>
  <si>
    <r>
      <rPr>
        <u/>
        <sz val="13"/>
        <color theme="4"/>
        <rFont val="Arial"/>
        <family val="2"/>
      </rPr>
      <t>https://www.reuters.com/article/us-apple-topsy/two-years-after-acquisition-apple-shuts-social-analytics-platform-topsy-idUSKBN0TZ2NV20151216</t>
    </r>
  </si>
  <si>
    <r>
      <rPr>
        <u/>
        <sz val="13"/>
        <color theme="4"/>
        <rFont val="Arial"/>
        <family val="2"/>
      </rPr>
      <t>https://techcrunch.com/2013/12/23/apple-reportedly-acquires-note-taking-app-catch-broadmap-talent/</t>
    </r>
  </si>
  <si>
    <r>
      <rPr>
        <u/>
        <sz val="13"/>
        <color theme="4"/>
        <rFont val="Arial"/>
        <family val="2"/>
      </rPr>
      <t>https://www.theverge.com/2013/12/23/5239456/apple-continues-quiet-acquisition-spree-with-broadmap-and-catch</t>
    </r>
  </si>
  <si>
    <r>
      <rPr>
        <u/>
        <sz val="13"/>
        <color theme="4"/>
        <rFont val="Arial"/>
        <family val="2"/>
      </rPr>
      <t>https://www.businessinsider.com/apple-acquisition-acunu-2013-secret-foundationdb-2015-3</t>
    </r>
  </si>
  <si>
    <r>
      <rPr>
        <u/>
        <sz val="13"/>
        <color theme="4"/>
        <rFont val="Arial"/>
        <family val="2"/>
      </rPr>
      <t>https://techcrunch.com/2014/01/04/snappylabs/</t>
    </r>
  </si>
  <si>
    <r>
      <rPr>
        <u/>
        <sz val="13"/>
        <color theme="4"/>
        <rFont val="Arial"/>
        <family val="2"/>
      </rPr>
      <t>https://techcrunch.com/2014/02/21/rumor-testflight-owner-burstly-is-being-acquired-by-apple/</t>
    </r>
  </si>
  <si>
    <r>
      <rPr>
        <u/>
        <sz val="13"/>
        <color theme="4"/>
        <rFont val="Arial"/>
        <family val="2"/>
      </rPr>
      <t>https://techcrunch.com/2014/05/02/apple-acquires-power-efficient-led-tech-company-luxvue/</t>
    </r>
  </si>
  <si>
    <r>
      <rPr>
        <u/>
        <sz val="13"/>
        <color theme="4"/>
        <rFont val="Arial"/>
        <family val="2"/>
      </rPr>
      <t>https://techcrunch.com/2014/06/06/spotsetter-a-social-search-engine-for-places-acquired-by-apple/</t>
    </r>
  </si>
  <si>
    <r>
      <rPr>
        <u/>
        <sz val="13"/>
        <color theme="4"/>
        <rFont val="Arial"/>
        <family val="2"/>
      </rPr>
      <t>https://www.businessinsider.com/apple-buys-swell-to-boost-itunes-2014-7                 https://www.wsj.com/articles/BL-VCDB-15122#:~:text=Lizette%20Chapman,-Biography&amp;text=Apple%20Inc.%20will%20acquire%20Concept,%2430%20million%2C%20the%20person%20said</t>
    </r>
  </si>
  <si>
    <r>
      <rPr>
        <u/>
        <sz val="13"/>
        <color theme="4"/>
        <rFont val="Arial"/>
        <family val="2"/>
      </rPr>
      <t>https://www.businessinsider.com/apple-buys-booklamp-2014-7</t>
    </r>
  </si>
  <si>
    <r>
      <rPr>
        <u/>
        <sz val="13"/>
        <color theme="4"/>
        <rFont val="Arial"/>
        <family val="2"/>
      </rPr>
      <t>https://www.wsj.com/articles/BL-VCDB-15122#:~:text=Lizette%20Chapman,-Biography&amp;text=Apple%20Inc.%20will%20acquire%20Concept,%2430%20million%2C%20the%20person%20said.</t>
    </r>
  </si>
  <si>
    <r>
      <rPr>
        <u/>
        <sz val="13"/>
        <color theme="4"/>
        <rFont val="Arial"/>
        <family val="2"/>
      </rPr>
      <t>https://techcrunch.com/2014/05/28/apple-buys-beats-electronics-for-3b/
https://techcrunch.com/2014/09/22/apple-plans-to-shut-down-beats-music/?_ga=2.19404472.1232736494.1600295764-1160260726.1597684414</t>
    </r>
  </si>
  <si>
    <r>
      <rPr>
        <u/>
        <sz val="13"/>
        <color theme="4"/>
        <rFont val="Arial"/>
        <family val="2"/>
      </rPr>
      <t>https://venturebeat.com/2014/09/23/apple-buys-digital-magazine-startup-prss/</t>
    </r>
  </si>
  <si>
    <r>
      <rPr>
        <u/>
        <sz val="13"/>
        <color theme="4"/>
        <rFont val="Arial"/>
        <family val="2"/>
      </rPr>
      <t>https://9to5mac.com/2014/11/03/apple-acquires-union-bay-networks-opens-software-engineering-office-in-seattle/#:~:text=Apple%20acquires%20Union%20Bay%20Networks%2C%20opens%20software%20engineering%20office%20in%20Seattle,-Mike%20Beasley&amp;text=Apple%20confirmed%20today%20that%20it,company's%20home%20town%20of%20Seattle.</t>
    </r>
  </si>
  <si>
    <r>
      <rPr>
        <u/>
        <sz val="13"/>
        <color theme="4"/>
        <rFont val="Arial"/>
        <family val="2"/>
      </rPr>
      <t>https://www.businessinsider.com/apple-acquires-music-plug-in-maker-camel-audio-london-2015-2</t>
    </r>
  </si>
  <si>
    <r>
      <rPr>
        <u/>
        <sz val="13"/>
        <color theme="4"/>
        <rFont val="Arial"/>
        <family val="2"/>
      </rPr>
      <t>https://techcrunch.com/2015/01/21/apple-musicmetric/</t>
    </r>
  </si>
  <si>
    <r>
      <rPr>
        <u/>
        <sz val="13"/>
        <color theme="4"/>
        <rFont val="Arial"/>
        <family val="2"/>
      </rPr>
      <t>https://techcrunch.com/2015/03/24/apple-acquires-durable-database-company-foundationdb/</t>
    </r>
  </si>
  <si>
    <r>
      <rPr>
        <u/>
        <sz val="13"/>
        <color theme="4"/>
        <rFont val="Arial"/>
        <family val="2"/>
      </rPr>
      <t>https://www.businessinsider.com/apple-acquires-keyboard-app-dryft-2015-4</t>
    </r>
  </si>
  <si>
    <r>
      <rPr>
        <u/>
        <sz val="13"/>
        <color theme="4"/>
        <rFont val="Arial"/>
        <family val="2"/>
      </rPr>
      <t>https://www.wsj.com/articles/apple-buys-israeli-camera-technology-company-linx-1429037790</t>
    </r>
  </si>
  <si>
    <r>
      <rPr>
        <u/>
        <sz val="13"/>
        <color theme="4"/>
        <rFont val="Arial"/>
        <family val="2"/>
      </rPr>
      <t>https://www.businessinsider.com/apple-buys-coherent-navigation-2015-5#:~:text=Apple%20Apple%20has%20acquired%20Coherent,to%20within%20a%20few%20centimeters.</t>
    </r>
  </si>
  <si>
    <r>
      <rPr>
        <u/>
        <sz val="13"/>
        <color theme="4"/>
        <rFont val="Arial"/>
        <family val="2"/>
      </rPr>
      <t>https://www.businessinsider.com/apple-metaio-acquisition-price-augmented-reality-vision-2017-2
https://techcrunch.com/2015/05/28/apple-metaio/#:~:text=Apple%20has%20acquired%20Metaio%2C%20an,of%20a%20project%20at%20Volkswagen.&amp;text=The%20document%20confirms%20a%20transfer,Apple%20on%20May%2021st%2F22nd.</t>
    </r>
  </si>
  <si>
    <r>
      <rPr>
        <u/>
        <sz val="13"/>
        <color theme="4"/>
        <rFont val="Arial"/>
        <family val="2"/>
      </rPr>
      <t>https://www.vox.com/2015/9/16/11618606/apple-acquires-mapsense-a-mapping-visualization-startup</t>
    </r>
  </si>
  <si>
    <r>
      <rPr>
        <u/>
        <sz val="13"/>
        <color theme="4"/>
        <rFont val="Arial"/>
        <family val="2"/>
      </rPr>
      <t>https://www.ft.com/content/7146cec2-6920-11e5-a155-02b6f8af6a62
https://www.businessweekly.co.uk/blog/cambridge-today-blog/why-apple-paid-50m-100m-vocaliq-and-what-it-means-cambridge</t>
    </r>
  </si>
  <si>
    <r>
      <rPr>
        <u/>
        <sz val="13"/>
        <color theme="4"/>
        <rFont val="Arial"/>
        <family val="2"/>
      </rPr>
      <t>https://techcrunch.com/2015/10/05/apple-perceptio/</t>
    </r>
  </si>
  <si>
    <r>
      <rPr>
        <u/>
        <sz val="13"/>
        <color theme="4"/>
        <rFont val="Arial"/>
        <family val="2"/>
      </rPr>
      <t>https://www.bbc.com/news/technology-34920548
https://techcrunch.com/2015/11/24/apple-faceshift/#:~:text=Star%20Wars%20%7C%20TechCrunch-,Apple%20Has%20Acquired%20Faceshift%2C%20Maker%20Of%20Motion,Tech%20Used%20In%20Star%20Wars&amp;text=TechCrunch%20has%20confirmed%20that%20Apple,facial%20expressions%20in%20real%20time.</t>
    </r>
  </si>
  <si>
    <r>
      <rPr>
        <u/>
        <sz val="13"/>
        <color theme="4"/>
        <rFont val="Arial"/>
        <family val="2"/>
      </rPr>
      <t>https://www.wsj.com/articles/apple-buys-artificial-intelligence-startup-emotient-1452188715#:~:text=Apple%20Inc.,viewer%20reactions%20to%20their%20ads.</t>
    </r>
  </si>
  <si>
    <r>
      <rPr>
        <u/>
        <sz val="13"/>
        <color theme="4"/>
        <rFont val="Arial"/>
        <family val="2"/>
      </rPr>
      <t>https://www.edsurge.com/news/2016-01-28-apple-acquires-analytics-platform-learnsprout</t>
    </r>
  </si>
  <si>
    <r>
      <rPr>
        <u/>
        <sz val="13"/>
        <color theme="4"/>
        <rFont val="Arial"/>
        <family val="2"/>
      </rPr>
      <t>https://techcrunch.com/2016/01/29/apple-furthers-its-vr-plans-with-acquisition-of-flyby-media-makers-of-tech-that-sees-the-world-around-you/</t>
    </r>
  </si>
  <si>
    <r>
      <rPr>
        <u/>
        <sz val="13"/>
        <color theme="4"/>
        <rFont val="Arial"/>
        <family val="2"/>
      </rPr>
      <t>https://9to5mac.com/2016/02/02/apple-legbacore-acquisition/</t>
    </r>
  </si>
  <si>
    <r>
      <rPr>
        <u/>
        <sz val="13"/>
        <color theme="4"/>
        <rFont val="Arial"/>
        <family val="2"/>
      </rPr>
      <t>https://www.theverge.com/2016/8/5/12390412/apple-turi-acquisition-machine-learning</t>
    </r>
  </si>
  <si>
    <r>
      <rPr>
        <u/>
        <sz val="13"/>
        <color theme="4"/>
        <rFont val="Arial"/>
        <family val="2"/>
      </rPr>
      <t>https://www.fastcompany.com/3062865/apple-acquires-personal-health-data-startup-gliimpse
https://www.crunchbase.com/acquisition/apple-acquires-gliimpse--8d713b05</t>
    </r>
  </si>
  <si>
    <r>
      <rPr>
        <u/>
        <sz val="13"/>
        <color theme="4"/>
        <rFont val="Arial"/>
        <family val="2"/>
      </rPr>
      <t>https://techcrunch.com/2016/09/22/apple-acquires-another-machine-learning-company-tuplejump/</t>
    </r>
  </si>
  <si>
    <r>
      <rPr>
        <u/>
        <sz val="13"/>
        <color theme="4"/>
        <rFont val="Arial"/>
        <family val="2"/>
      </rPr>
      <t>https://www.businessinsider.com/apple-acquired-finnish-company-indoor-io-help-it-map-indoor-spaces-2016-12#:~:text=Apple%20secretly%20acquired%20a%20Finnish%20company%20to%20help%20it%20map%20indoor%20spaces&amp;text=A%20Bloomberg%20source%20said%20Apple,to%20market%2C%20according%20to%20Bloomberg.</t>
    </r>
  </si>
  <si>
    <r>
      <rPr>
        <u/>
        <sz val="13"/>
        <color theme="4"/>
        <rFont val="Arial"/>
        <family val="2"/>
      </rPr>
      <t>https://www.macrumors.com/2017/02/19/apple-buys-facial-recognition-firm-realface/</t>
    </r>
  </si>
  <si>
    <r>
      <rPr>
        <u/>
        <sz val="13"/>
        <color theme="4"/>
        <rFont val="Arial"/>
        <family val="2"/>
      </rPr>
      <t>https://www.businessinsider.com/apple-buys-workflow-app-acquisition-2017-3</t>
    </r>
  </si>
  <si>
    <r>
      <rPr>
        <u/>
        <sz val="13"/>
        <color theme="4"/>
        <rFont val="Arial"/>
        <family val="2"/>
      </rPr>
      <t>https://www.theverge.com/2017/5/10/15604528/apple-buys-beddit-sleep-tracking-company</t>
    </r>
  </si>
  <si>
    <r>
      <rPr>
        <u/>
        <sz val="13"/>
        <color theme="4"/>
        <rFont val="Arial"/>
        <family val="2"/>
      </rPr>
      <t>https://techcrunch.com/2017/05/13/apple-acquires-ai-company-lattice-data-a-specialist-in-unstructured-dark-data/#:~:text=%24200M%20%7C%20TechCrunch-,Apple%20acquires%20AI%20company%20Lattice%20Data%2C%20a%20specialist%20in%20unstructured,dark%20data'%2C%20for%20%24200M&amp;text=As%20large%20tech%20companies%20gear,own%20capabilities%20in%20the%20area.</t>
    </r>
  </si>
  <si>
    <r>
      <rPr>
        <u/>
        <sz val="13"/>
        <color theme="4"/>
        <rFont val="Arial"/>
        <family val="2"/>
      </rPr>
      <t>https://techcrunch.com/2017/06/26/apple-acquires-smi-eye-tracking-company/
https://www.theverge.com/2017/6/26/15877520/apple-sensomotoric-instruments-acquisition-ar-vr-eye-tracking</t>
    </r>
  </si>
  <si>
    <r>
      <rPr>
        <u/>
        <sz val="13"/>
        <color theme="4"/>
        <rFont val="Arial"/>
        <family val="2"/>
      </rPr>
      <t>https://techcrunch.com/2017/11/21/apple-acquires-mixed-reality-headset-startup-vrvana-for-30m/</t>
    </r>
  </si>
  <si>
    <r>
      <rPr>
        <u/>
        <sz val="13"/>
        <color theme="4"/>
        <rFont val="Arial"/>
        <family val="2"/>
      </rPr>
      <t>https://techcrunch.com/2017/09/29/apple-quietly-acquires-computer-vision-startup-regaind/</t>
    </r>
  </si>
  <si>
    <r>
      <rPr>
        <u/>
        <sz val="13"/>
        <color theme="4"/>
        <rFont val="Arial"/>
        <family val="2"/>
      </rPr>
      <t>https://techcrunch.com/2017/10/04/apple-acqui-hired-the-team-from-messaging-assistant-init-ai-to-work-on-siri/</t>
    </r>
  </si>
  <si>
    <r>
      <rPr>
        <u/>
        <sz val="13"/>
        <color theme="4"/>
        <rFont val="Arial"/>
        <family val="2"/>
      </rPr>
      <t>https://www.theverge.com/2017/10/24/16539604/apple-powerbyproxi-acquisition-wireless-charging-iphone-accessories</t>
    </r>
  </si>
  <si>
    <r>
      <rPr>
        <u/>
        <sz val="13"/>
        <color theme="4"/>
        <rFont val="Arial"/>
        <family val="2"/>
      </rPr>
      <t>https://techcrunch.com/2017/11/09/apple-has-acquired-imaging-sensor-startup-invisage-technologies/#:~:text=Apple%20has%20acquired%20imaging%20sensor%20startup%20InVisage%20Technologies,-Ingrid%20Lunden%40ingridlunden&amp;text=TechCrunch%20has%20learned%20and%20confirmed,%2Dconstrained%20devices%2C%20like%20smartphones.</t>
    </r>
  </si>
  <si>
    <r>
      <rPr>
        <u/>
        <sz val="13"/>
        <color theme="4"/>
        <rFont val="Arial"/>
        <family val="2"/>
      </rPr>
      <t>https://techcrunch.com/2017/12/05/apple-buys-podcast-search-startup-pop-up-archive/</t>
    </r>
  </si>
  <si>
    <r>
      <rPr>
        <u/>
        <sz val="13"/>
        <color theme="4"/>
        <rFont val="Arial"/>
        <family val="2"/>
      </rPr>
      <t>https://techcrunch.com/2018/10/11/apple-has-acquired-spektral-a-danish-computer-vision-startup-for-augmented-reality-technology/#:~:text=Apple%20has%20purchased%20Spektral%2C%20a,reportedly%20for%20over%20%2430%20million.</t>
    </r>
  </si>
  <si>
    <r>
      <rPr>
        <u/>
        <sz val="13"/>
        <color theme="4"/>
        <rFont val="Arial"/>
        <family val="2"/>
      </rPr>
      <t>https://venturebeat.com/2019/03/13/apple-bought-laserlike-an-ml-startup-that-might-make-siri-smarter/</t>
    </r>
  </si>
  <si>
    <r>
      <rPr>
        <u/>
        <sz val="13"/>
        <color theme="4"/>
        <rFont val="Arial"/>
        <family val="2"/>
      </rPr>
      <t>https://techcrunch.com/2018/11/21/apple-silk-labs/</t>
    </r>
  </si>
  <si>
    <r>
      <rPr>
        <u/>
        <sz val="13"/>
        <color theme="4"/>
        <rFont val="Arial"/>
        <family val="2"/>
      </rPr>
      <t>https://www.cnbc.com/2019/05/24/apple-acquires-asthma-detection-start-up-tueo-health.html</t>
    </r>
  </si>
  <si>
    <r>
      <rPr>
        <u/>
        <sz val="13"/>
        <color theme="4"/>
        <rFont val="Arial"/>
        <family val="2"/>
      </rPr>
      <t>https://techcrunch.com/2018/01/19/apple-has-hired-tech-team-from-data-science-startup-svds/</t>
    </r>
  </si>
  <si>
    <r>
      <rPr>
        <u/>
        <sz val="13"/>
        <color theme="4"/>
        <rFont val="Arial"/>
        <family val="2"/>
      </rPr>
      <t>https://techcrunch.com/2018/01/02/apple-buys-app-development-service-buddybuild/</t>
    </r>
  </si>
  <si>
    <r>
      <rPr>
        <u/>
        <sz val="13"/>
        <color theme="4"/>
        <rFont val="Arial"/>
        <family val="2"/>
      </rPr>
      <t>https://www.bizjournals.com/sanjose/news/2019/04/15/apple-news-plus-texture-acquisition-price-aapl.html</t>
    </r>
  </si>
  <si>
    <r>
      <rPr>
        <u/>
        <sz val="13"/>
        <color theme="4"/>
        <rFont val="Arial"/>
        <family val="2"/>
      </rPr>
      <t>https://techcrunch.com/2018/08/29/apple-buys-denver-startup-building-waveguide-lenses-for-ar-glasses/#:~:text=Apple%20has%20acquired%20Akonia%20Holographics,who%20first%20reported%20the%20news.&amp;text=Waveguide%20displays%20have%20become%20the,technology%20for%20augmented%20reality%20headsets.</t>
    </r>
  </si>
  <si>
    <r>
      <rPr>
        <u/>
        <sz val="13"/>
        <color theme="4"/>
        <rFont val="Arial"/>
        <family val="2"/>
      </rPr>
      <t>https://www.theverge.com/2018/9/24/17896350/apple-shazam-app-acquisition-complete-free
https://appleinsider.com/articles/18/09/25/why-did-apple-spend-400m-to-acquire-shazam</t>
    </r>
  </si>
  <si>
    <r>
      <rPr>
        <u/>
        <sz val="13"/>
        <color theme="4"/>
        <rFont val="Arial"/>
        <family val="2"/>
      </rPr>
      <t>https://www.reuters.com/article/us-dialog-licensing/apple-gets-critical-iphone-technology-in-600-million-dialog-deal-idUSKCN1ML0IJ</t>
    </r>
  </si>
  <si>
    <r>
      <rPr>
        <u/>
        <sz val="13"/>
        <color theme="4"/>
        <rFont val="Arial"/>
        <family val="2"/>
      </rPr>
      <t>https://techcrunch.com/2018/10/15/apple-asaii-apple-music/</t>
    </r>
  </si>
  <si>
    <r>
      <rPr>
        <u/>
        <sz val="13"/>
        <color theme="4"/>
        <rFont val="Arial"/>
        <family val="2"/>
      </rPr>
      <t>https://techcrunch.com/2018/12/07/apple-platoon/</t>
    </r>
  </si>
  <si>
    <r>
      <rPr>
        <u/>
        <sz val="13"/>
        <color theme="4"/>
        <rFont val="Arial"/>
        <family val="2"/>
      </rPr>
      <t>https://techcrunch.com/2020/08/20/report-apple-quietly-acquired-israels-camerai-formerly-tipit-a-specialist-in-ar-and-camera-tech/</t>
    </r>
  </si>
  <si>
    <r>
      <rPr>
        <u/>
        <sz val="13"/>
        <color theme="4"/>
        <rFont val="Arial"/>
        <family val="2"/>
      </rPr>
      <t>https://www.macrumors.com/2019/02/14/apple-acquires-datatiger/</t>
    </r>
  </si>
  <si>
    <r>
      <rPr>
        <u/>
        <sz val="13"/>
        <color theme="4"/>
        <rFont val="Arial"/>
        <family val="2"/>
      </rPr>
      <t>https://techcrunch.com/2019/02/15/apple-buys-pullstring-toytalk/#:~:text=Apple%20has%20just%20bought%20up,with%20knowledge%20of%20the%20deal.</t>
    </r>
  </si>
  <si>
    <r>
      <rPr>
        <u/>
        <sz val="13"/>
        <color theme="4"/>
        <rFont val="Arial"/>
        <family val="2"/>
      </rPr>
      <t>https://venturebeat.com/2019/03/21/apple-reportedly-acquires-stamplay-visa-api-development-contest-winner/</t>
    </r>
  </si>
  <si>
    <r>
      <rPr>
        <u/>
        <sz val="13"/>
        <color theme="4"/>
        <rFont val="Arial"/>
        <family val="2"/>
      </rPr>
      <t>https://www.theverge.com/2019/6/25/18758820/drive-ai-self-driving-startup-shutting-down-apple</t>
    </r>
  </si>
  <si>
    <r>
      <rPr>
        <u/>
        <sz val="13"/>
        <color theme="4"/>
        <rFont val="Arial"/>
        <family val="2"/>
      </rPr>
      <t>https://www.apple.com/newsroom/2019/07/apple-to-acquire-the-majority-of-intels-smartphone-modem-business/</t>
    </r>
  </si>
  <si>
    <r>
      <rPr>
        <u/>
        <sz val="13"/>
        <color theme="4"/>
        <rFont val="Arial"/>
        <family val="2"/>
      </rPr>
      <t>https://variety.com/2019/digital/news/apple-motion-capture-acquisition-ikinema-animation-1203358933/</t>
    </r>
  </si>
  <si>
    <r>
      <rPr>
        <u/>
        <sz val="13"/>
        <color theme="4"/>
        <rFont val="Arial"/>
        <family val="2"/>
      </rPr>
      <t>https://news.crunchbase.com/news/apple-reportedly-acquires-spectral-edge/#:~:text=Apple%20has%20bought%20a%20tech,a%20new%20report%20from%20Bloomberg.&amp;text=U.K%2Dbased%20Spectral%20Edge%20Ltd,and%20its%20110th%20acquisition%20overall.</t>
    </r>
  </si>
  <si>
    <r>
      <rPr>
        <u/>
        <sz val="13"/>
        <color theme="4"/>
        <rFont val="Arial"/>
        <family val="2"/>
      </rPr>
      <t>https://www.businessinsider.com/apple-reportedly-buys-xnor-ai-200-million-2020-1
https://techcrunch.com/2020/01/15/apple-buys-edge-based-ai-startup-xnor-ai-for-a-reported-200m/#:~:text=Xnor.ai%2C%20spun%20off%20in,Apple%20for%20about%20%24200%20million.&amp;text=CEO%20Ali%20Farhadi%20and%20his,formally%20launched%20its%20incubator%20program.</t>
    </r>
  </si>
  <si>
    <r>
      <rPr>
        <u/>
        <sz val="13"/>
        <color theme="4"/>
        <rFont val="Arial"/>
        <family val="2"/>
      </rPr>
      <t>https://www.businessinsider.com/apple-buys-dark-sky-app-grow-services-iphone-2020-4#more-ammunition-for-antitrust-arguments-3</t>
    </r>
  </si>
  <si>
    <r>
      <rPr>
        <u/>
        <sz val="13"/>
        <color theme="4"/>
        <rFont val="Arial"/>
        <family val="2"/>
      </rPr>
      <t>https://voicebot.ai/2020/04/06/apple-acquires-voice-ai-startup-voysis/#:~:text=Apple%20has%20acquired%20Irish%20artificial,assistant%20understands%20what%20people%20say.</t>
    </r>
  </si>
  <si>
    <r>
      <rPr>
        <u/>
        <sz val="13"/>
        <color theme="4"/>
        <rFont val="Arial"/>
        <family val="2"/>
      </rPr>
      <t>https://techcrunch.com/2020/05/14/why-did-apple-buy-nextvr/
https://www.theverge.com/2020/5/14/21211254/apple-confirms-nextvr-acquisition-purchase-vr-virtual-reality-company</t>
    </r>
  </si>
  <si>
    <r>
      <rPr>
        <u/>
        <sz val="13"/>
        <color theme="4"/>
        <rFont val="Arial"/>
        <family val="2"/>
      </rPr>
      <t>https://www.businessinsider.com/apple-buys-ai-startup-inductiv-siri-catch-up-amazon-google-2020-5</t>
    </r>
  </si>
  <si>
    <r>
      <rPr>
        <u/>
        <sz val="13"/>
        <color theme="4"/>
        <rFont val="Arial"/>
        <family val="2"/>
      </rPr>
      <t>https://techcrunch.com/2020/06/24/apple-has-acquired-fleetsmith-a-startup-that-helps-it-manage-apple-devices-remotely/</t>
    </r>
  </si>
  <si>
    <r>
      <rPr>
        <u/>
        <sz val="13"/>
        <color theme="4"/>
        <rFont val="Arial"/>
        <family val="2"/>
      </rPr>
      <t>https://www.pymnts.com/apple/2020/apple-buys-mobeewave-for-100m/#:~:text=Apple%20has%20purchased%20Canadian%20company,to%20sources%20quoted%20by%20Bloomberg.&amp;text=Last%20year%2C%20Mobeewave%20partnered%20with,phones%20to%20use%20the%20tech.</t>
    </r>
  </si>
  <si>
    <r>
      <rPr>
        <u/>
        <sz val="13"/>
        <color theme="4"/>
        <rFont val="Arial"/>
        <family val="2"/>
      </rPr>
      <t>https://www.businessinsider.com/apple-acquires-spaces-virtual-reality-buying-spree-2020-8</t>
    </r>
  </si>
  <si>
    <r>
      <rPr>
        <u/>
        <sz val="13"/>
        <color theme="4"/>
        <rFont val="Arial"/>
        <family val="2"/>
      </rPr>
      <t>https://press.aboutamazon.com/news-releases/news-release-details/amazoncom-acquires-three-leading-internet-companies</t>
    </r>
  </si>
  <si>
    <r>
      <rPr>
        <u/>
        <sz val="13"/>
        <color theme="4"/>
        <rFont val="Arial"/>
        <family val="2"/>
      </rPr>
      <t xml:space="preserve">https://press.aboutamazon.com/news-releases/news-release-details/amazoncom-acquires-three-leading-internet-companies
https://www.bizjournals.com/seattle/blog/techflash/2008/12/Amazons_IMDb_movie_trivia_site_acquires_rival_Box_Office_Mojo36320174.html
</t>
    </r>
  </si>
  <si>
    <r>
      <rPr>
        <u/>
        <sz val="13"/>
        <color theme="4"/>
        <rFont val="Arial"/>
        <family val="2"/>
      </rPr>
      <t>https://www.vccircle.com/how-amazons-250-mn-bet-junglee-became-a-mere-test-bed/</t>
    </r>
  </si>
  <si>
    <r>
      <rPr>
        <u/>
        <sz val="13"/>
        <color theme="4"/>
        <rFont val="Arial"/>
        <family val="2"/>
      </rPr>
      <t>https://timeline.com/amazon-planetall-facebook-1da7edca7f20</t>
    </r>
  </si>
  <si>
    <r>
      <rPr>
        <u/>
        <sz val="13"/>
        <color theme="4"/>
        <rFont val="Arial"/>
        <family val="2"/>
      </rPr>
      <t>https://press.aboutamazon.com/news-releases/news-release-details/amazoncom-agrees-purchase-livebidcom-internets-only-provider</t>
    </r>
    <r>
      <rPr>
        <sz val="13"/>
        <color theme="4"/>
        <rFont val="Arial"/>
        <family val="2"/>
      </rPr>
      <t xml:space="preserve">  </t>
    </r>
    <r>
      <rPr>
        <u/>
        <sz val="13"/>
        <color theme="4"/>
        <rFont val="Arial"/>
        <family val="2"/>
      </rPr>
      <t>https://www.wired.com/1999/04/amazon-buys-livebid-com/</t>
    </r>
  </si>
  <si>
    <r>
      <rPr>
        <u/>
        <sz val="13"/>
        <color theme="4"/>
        <rFont val="Arial"/>
        <family val="2"/>
      </rPr>
      <t>https://press.aboutamazon.com/news-releases/news-release-details/amazoncom-acquires-exchangecom-adding-more-12-million-book-and</t>
    </r>
  </si>
  <si>
    <r>
      <rPr>
        <u/>
        <sz val="13"/>
        <color theme="4"/>
        <rFont val="Arial"/>
        <family val="2"/>
      </rPr>
      <t>https://www.nytimes.com/1999/05/03/business/compressed-data-alexa-s-crusade-continues-under-amazoncom-s-flag.html</t>
    </r>
  </si>
  <si>
    <r>
      <rPr>
        <u/>
        <sz val="13"/>
        <color theme="4"/>
        <rFont val="Arial"/>
        <family val="2"/>
      </rPr>
      <t>https://www.crunchbase.com/acquisition/amazon-acquires-convergence-corporation--2435ac5b</t>
    </r>
  </si>
  <si>
    <r>
      <rPr>
        <u/>
        <sz val="13"/>
        <color theme="4"/>
        <rFont val="Arial"/>
        <family val="2"/>
      </rPr>
      <t>https://press.aboutamazon.com/news-releases/news-release-details/amazoncom-launches-toolcribamazoncom-tools-and-equipment-store
https://movies2.nytimes.com/1999/11/10/technology/10amazon.html</t>
    </r>
    <r>
      <rPr>
        <sz val="13"/>
        <color theme="4"/>
        <rFont val="Arial"/>
        <family val="2"/>
      </rPr>
      <t xml:space="preserve">    </t>
    </r>
    <r>
      <rPr>
        <u/>
        <sz val="13"/>
        <color theme="4"/>
        <rFont val="Arial"/>
        <family val="2"/>
      </rPr>
      <t>https://money.cnn.com/1999/11/09/technology/amazon/index.htm</t>
    </r>
  </si>
  <si>
    <r>
      <rPr>
        <u/>
        <sz val="13"/>
        <color theme="4"/>
        <rFont val="Arial"/>
        <family val="2"/>
      </rPr>
      <t>https://press.aboutamazon.com/news-releases/news-release-details/amazoncom-acquires-back-basics-toys-adds-classic-toys-our-lives
https://multichannelmerchant.com/marketing/scholastic-buys-back-to-basics-toys-from-amazon-com/</t>
    </r>
  </si>
  <si>
    <r>
      <rPr>
        <u/>
        <sz val="13"/>
        <color theme="4"/>
        <rFont val="Arial"/>
        <family val="2"/>
      </rPr>
      <t>https://www.crunchbase.com/acquisition/amazon-acquires-leep-technology--d8f54507</t>
    </r>
  </si>
  <si>
    <r>
      <rPr>
        <u/>
        <sz val="13"/>
        <color theme="4"/>
        <rFont val="Arial"/>
        <family val="2"/>
      </rPr>
      <t>https://www.crunchbase.com/organization/mindcorporation</t>
    </r>
  </si>
  <si>
    <r>
      <rPr>
        <u/>
        <sz val="13"/>
        <color theme="4"/>
        <rFont val="Arial"/>
        <family val="2"/>
      </rPr>
      <t>https://www.cnet.com/news/amazon-buys-egghead-to-relaunch-site/</t>
    </r>
  </si>
  <si>
    <r>
      <rPr>
        <u/>
        <sz val="13"/>
        <color theme="4"/>
        <rFont val="Arial"/>
        <family val="2"/>
      </rPr>
      <t>https://www.crunchbase.com/acquisition/amazon-acquires-ourhouse-com--8ccd4fe2</t>
    </r>
  </si>
  <si>
    <r>
      <rPr>
        <u/>
        <sz val="13"/>
        <color theme="4"/>
        <rFont val="Arial"/>
        <family val="2"/>
      </rPr>
      <t>https://press.aboutamazon.com/news-releases/news-release-details/amazoncom-acquire-joyocom-limited</t>
    </r>
  </si>
  <si>
    <r>
      <rPr>
        <u/>
        <sz val="13"/>
        <color theme="4"/>
        <rFont val="Arial"/>
        <family val="2"/>
      </rPr>
      <t>https://press.aboutamazon.com/news-releases/news-release-details/amazoncom-acquires-booksurge-llc</t>
    </r>
  </si>
  <si>
    <r>
      <rPr>
        <u/>
        <sz val="13"/>
        <color theme="4"/>
        <rFont val="Arial"/>
        <family val="2"/>
      </rPr>
      <t>https://www.seattlepi.com/business/article/Retail-Notebook-Amazon-buys-e-book-software-1171055.php</t>
    </r>
  </si>
  <si>
    <r>
      <rPr>
        <u/>
        <sz val="13"/>
        <color theme="4"/>
        <rFont val="Arial"/>
        <family val="2"/>
      </rPr>
      <t>https://www.latimes.com/archives/la-xpm-2005-jul-09-fi-amazon9-story.html</t>
    </r>
  </si>
  <si>
    <r>
      <rPr>
        <u/>
        <sz val="13"/>
        <color theme="4"/>
        <rFont val="Arial"/>
        <family val="2"/>
      </rPr>
      <t>https://www.cnbc.com/2017/07/24/amazon-juggernaut-sets-its-sights-on-its-next-victim-the-middleman.html</t>
    </r>
  </si>
  <si>
    <r>
      <rPr>
        <u/>
        <sz val="13"/>
        <color theme="4"/>
        <rFont val="Arial"/>
        <family val="2"/>
      </rPr>
      <t>https://www.businesswire.com/news/home/20060227005134/en/Amazon.com-Acquires-Shopbop.com</t>
    </r>
  </si>
  <si>
    <r>
      <rPr>
        <u/>
        <sz val="13"/>
        <color theme="4"/>
        <rFont val="Arial"/>
        <family val="2"/>
      </rPr>
      <t>https://www.crunchbase.com/organization/textpayme</t>
    </r>
  </si>
  <si>
    <r>
      <rPr>
        <u/>
        <sz val="13"/>
        <color theme="4"/>
        <rFont val="Arial"/>
        <family val="2"/>
      </rPr>
      <t>https://www.dpreview.com/articles/1690663587/amazonacquiresdpreview</t>
    </r>
  </si>
  <si>
    <r>
      <rPr>
        <u/>
        <sz val="13"/>
        <color theme="4"/>
        <rFont val="Arial"/>
        <family val="2"/>
      </rPr>
      <t>https://www.businesswire.com/news/home/20070523005292/en/Amazon.com-Acquires-Brilliance-Audio</t>
    </r>
  </si>
  <si>
    <r>
      <rPr>
        <u/>
        <sz val="13"/>
        <color theme="4"/>
        <rFont val="Arial"/>
        <family val="2"/>
      </rPr>
      <t>https://press.aboutamazon.com/news-releases/news-release-details/internet-movie-database-wwwimdbcom-reaches-definitive-agreement</t>
    </r>
  </si>
  <si>
    <r>
      <rPr>
        <u/>
        <sz val="13"/>
        <color theme="4"/>
        <rFont val="Arial"/>
        <family val="2"/>
      </rPr>
      <t>https://www.cnet.com/news/amazon-acquires-audible-for-300-million/</t>
    </r>
  </si>
  <si>
    <r>
      <rPr>
        <u/>
        <sz val="13"/>
        <color theme="4"/>
        <rFont val="Arial"/>
        <family val="2"/>
      </rPr>
      <t>https://www.businesswire.com/news/home/20080625005424/en/Amazon.com-Acquires-Fabric.com</t>
    </r>
  </si>
  <si>
    <r>
      <rPr>
        <u/>
        <sz val="13"/>
        <color theme="4"/>
        <rFont val="Arial"/>
        <family val="2"/>
      </rPr>
      <t>https://www.businesswire.com/news/home/20080801005130/en/Amazon.com-Acquire-AbeBooks</t>
    </r>
  </si>
  <si>
    <r>
      <rPr>
        <u/>
        <sz val="13"/>
        <color theme="4"/>
        <rFont val="Arial"/>
        <family val="2"/>
      </rPr>
      <t xml:space="preserve">https://techcrunch.com/2008/08/25/amazon-aquires-shelfari-moves-to-corner-social-book-space/
https://www.zdnet.com/article/amazon-acquires-book-community-shelfari/
</t>
    </r>
  </si>
  <si>
    <r>
      <rPr>
        <u/>
        <sz val="13"/>
        <color theme="4"/>
        <rFont val="Arial"/>
        <family val="2"/>
      </rPr>
      <t>https://xconomy.com/seattle/2008/10/22/amazon-buys-reflexive-entertainment-looks-to-distribute-casual-games/</t>
    </r>
  </si>
  <si>
    <r>
      <rPr>
        <u/>
        <sz val="13"/>
        <color theme="4"/>
        <rFont val="Arial"/>
        <family val="2"/>
      </rPr>
      <t>https://www.bizjournals.com/seattle/blog/techflash/2008/12/Amazons_IMDb_movie_trivia_site_acquires_rival_Box_Office_Mojo36320174.html</t>
    </r>
  </si>
  <si>
    <r>
      <rPr>
        <u/>
        <sz val="13"/>
        <color theme="4"/>
        <rFont val="Arial"/>
        <family val="2"/>
      </rPr>
      <t>https://www.wsj.com/articles/SB124086914655960889</t>
    </r>
  </si>
  <si>
    <r>
      <rPr>
        <u/>
        <sz val="13"/>
        <color theme="4"/>
        <rFont val="Arial"/>
        <family val="2"/>
      </rPr>
      <t>https://www.wsj.com/articles/SB124526528023224245</t>
    </r>
  </si>
  <si>
    <r>
      <rPr>
        <u/>
        <sz val="13"/>
        <color theme="4"/>
        <rFont val="Arial"/>
        <family val="2"/>
      </rPr>
      <t>https://www.nytimes.com/2009/07/23/technology/companies/23amazon.html?auth=login-email&amp;login=email</t>
    </r>
  </si>
  <si>
    <r>
      <rPr>
        <u/>
        <sz val="13"/>
        <color theme="4"/>
        <rFont val="Arial"/>
        <family val="2"/>
      </rPr>
      <t>https://www.nytimes.com/2010/02/04/technology/04amazon.html</t>
    </r>
  </si>
  <si>
    <r>
      <rPr>
        <u/>
        <sz val="13"/>
        <color theme="4"/>
        <rFont val="Arial"/>
        <family val="2"/>
      </rPr>
      <t>https://www.cbsnews.com/news/why-is-amazon-buying-woot-the-answer-may-surprise-you/
https://techcrunch.com/2013/05/12/five-woot-execs-check-out-as-daily-deals-site-feels-the-strain-under-owner-amazon/</t>
    </r>
  </si>
  <si>
    <r>
      <rPr>
        <u/>
        <sz val="13"/>
        <color theme="4"/>
        <rFont val="Arial"/>
        <family val="2"/>
      </rPr>
      <t>https://arstechnica.com/information-technology/2010/09/amie-street-gobbled-by-amazon-turned-into-the-new-songza/</t>
    </r>
  </si>
  <si>
    <r>
      <rPr>
        <u/>
        <sz val="13"/>
        <color theme="4"/>
        <rFont val="Arial"/>
        <family val="2"/>
      </rPr>
      <t>https://press.aboutamazon.com/news-releases/news-release-details/amazon-signs-agreement-acquire-buyvipcom
https://www.wsj.com/articles/SB10001424052748704631504575531951043756556https://www.wsj.com/articles/SB10001424052748704631504575531951043756556</t>
    </r>
  </si>
  <si>
    <r>
      <rPr>
        <u/>
        <sz val="13"/>
        <color theme="4"/>
        <rFont val="Arial"/>
        <family val="2"/>
      </rPr>
      <t>https://www.sec.gov/Archives/edgar/data/1018724/000119312510251261/dex991.htm</t>
    </r>
  </si>
  <si>
    <r>
      <rPr>
        <u/>
        <sz val="13"/>
        <color theme="4"/>
        <rFont val="Arial"/>
        <family val="2"/>
      </rPr>
      <t xml:space="preserve">https://press.aboutamazon.com/news-releases/news-release-details/amazon-acquires-literary-fiction-list-toby-press
https://www.haaretz.com/1.5145047
</t>
    </r>
  </si>
  <si>
    <r>
      <rPr>
        <u/>
        <sz val="13"/>
        <color theme="4"/>
        <rFont val="Arial"/>
        <family val="2"/>
      </rPr>
      <t>https://venturebeat.com/2011/01/20/amazon-acquires-lovefilm/</t>
    </r>
  </si>
  <si>
    <r>
      <rPr>
        <u/>
        <sz val="13"/>
        <color theme="4"/>
        <rFont val="Arial"/>
        <family val="2"/>
      </rPr>
      <t>https://www.theguardian.com/books/2011/jul/05/amazon-the-book-depository</t>
    </r>
  </si>
  <si>
    <r>
      <rPr>
        <u/>
        <sz val="13"/>
        <color theme="4"/>
        <rFont val="Arial"/>
        <family val="2"/>
      </rPr>
      <t>https://www.bizjournals.com/seattle/blog/techflash/2011/07/amazon-gobbles-up-pushbutton.html</t>
    </r>
  </si>
  <si>
    <r>
      <rPr>
        <u/>
        <sz val="13"/>
        <color theme="4"/>
        <rFont val="Arial"/>
        <family val="2"/>
      </rPr>
      <t>https://www.ecommercetimes.com/story/73732.html</t>
    </r>
  </si>
  <si>
    <r>
      <rPr>
        <u/>
        <sz val="13"/>
        <color theme="4"/>
        <rFont val="Arial"/>
        <family val="2"/>
      </rPr>
      <t>https://techcrunch.com/2014/02/05/amazon-acquires-video-gaming-studio-double-helix-games/?_ga=2.244902215.334791105.1598482782-771780303.1598482782</t>
    </r>
  </si>
  <si>
    <r>
      <rPr>
        <u/>
        <sz val="13"/>
        <color theme="4"/>
        <rFont val="Arial"/>
        <family val="2"/>
      </rPr>
      <t>https://www.geekwire.com/2012/exclusive-amazoncom-buys-teachstreet/</t>
    </r>
  </si>
  <si>
    <r>
      <rPr>
        <u/>
        <sz val="13"/>
        <color theme="4"/>
        <rFont val="Arial"/>
        <family val="2"/>
      </rPr>
      <t>https://dealbook.nytimes.com/2012/03/19/amazon-com-buys-kiva-systems-for-775-million/</t>
    </r>
  </si>
  <si>
    <r>
      <rPr>
        <u/>
        <sz val="13"/>
        <color theme="4"/>
        <rFont val="Arial"/>
        <family val="2"/>
      </rPr>
      <t>https://techcrunch.com/2013/04/17/sources-say-amazon-acquired-siri-like-evi-app-for-26m-is-a-smartphone-coming/</t>
    </r>
  </si>
  <si>
    <r>
      <rPr>
        <u/>
        <sz val="13"/>
        <color theme="4"/>
        <rFont val="Arial"/>
        <family val="2"/>
      </rPr>
      <t>https://www.thebookseller.com/news/amazon-acquires-avalon-books</t>
    </r>
  </si>
  <si>
    <r>
      <rPr>
        <u/>
        <sz val="13"/>
        <color theme="4"/>
        <rFont val="Arial"/>
        <family val="2"/>
      </rPr>
      <t>https://gigaom.com/2012/07/02/exclusive-amazon-buys-3d-mapping-startup-upnext/</t>
    </r>
  </si>
  <si>
    <r>
      <rPr>
        <u/>
        <sz val="13"/>
        <color theme="4"/>
        <rFont val="Arial"/>
        <family val="2"/>
      </rPr>
      <t>https://techcrunch.com/2013/01/24/amazon-gets-into-voice-recognition-buys-ivona-software-to-compete-against-apples-siri/</t>
    </r>
  </si>
  <si>
    <r>
      <rPr>
        <u/>
        <sz val="13"/>
        <color theme="4"/>
        <rFont val="Arial"/>
        <family val="2"/>
      </rPr>
      <t>https://techcrunch.com/2013/03/28/amazon-acquires-social-reading-site-goodreads/</t>
    </r>
  </si>
  <si>
    <r>
      <rPr>
        <u/>
        <sz val="13"/>
        <color theme="4"/>
        <rFont val="Arial"/>
        <family val="2"/>
      </rPr>
      <t>https://www.eetimes.com/amazon-buys-samsung-display-subsidiary-liquavista/</t>
    </r>
  </si>
  <si>
    <r>
      <rPr>
        <u/>
        <sz val="13"/>
        <color theme="4"/>
        <rFont val="Arial"/>
        <family val="2"/>
      </rPr>
      <t>https://www.edsurge.com/news/2018-03-30-amazon-will-shut-down-tenmarks-and-its-digital-math-and-writing-tools</t>
    </r>
  </si>
  <si>
    <r>
      <rPr>
        <u/>
        <sz val="13"/>
        <color theme="4"/>
        <rFont val="Arial"/>
        <family val="2"/>
      </rPr>
      <t>https://www.wired.com/2014/04/amazon-buys-comixology/</t>
    </r>
  </si>
  <si>
    <r>
      <rPr>
        <u/>
        <sz val="13"/>
        <color theme="4"/>
        <rFont val="Arial"/>
        <family val="2"/>
      </rPr>
      <t>https://techcrunch.com/2015/04/20/amazons-aws-acquired-amiato/</t>
    </r>
  </si>
  <si>
    <r>
      <rPr>
        <u/>
        <sz val="13"/>
        <color theme="4"/>
        <rFont val="Arial"/>
        <family val="2"/>
      </rPr>
      <t>https://www.businessinsider.com/amazon-buys-twitch-2014-8</t>
    </r>
  </si>
  <si>
    <r>
      <rPr>
        <u/>
        <sz val="13"/>
        <color theme="4"/>
        <rFont val="Arial"/>
        <family val="2"/>
      </rPr>
      <t>https://www.reuters.com/article/us-amazon-com-media-rooftop-exclusive/exclusive-amazon-buys-comedy-service-rooftop-media-to-expand-digital-content-idUSKBN0IG1XW20141027</t>
    </r>
  </si>
  <si>
    <r>
      <rPr>
        <u/>
        <sz val="13"/>
        <color theme="4"/>
        <rFont val="Arial"/>
        <family val="2"/>
      </rPr>
      <t>https://blog.twitch.tv/en/2014/12/09/twitch-to-acquire-goodgame-agency-88d44342e20f/</t>
    </r>
  </si>
  <si>
    <r>
      <rPr>
        <u/>
        <sz val="13"/>
        <color theme="4"/>
        <rFont val="Arial"/>
        <family val="2"/>
      </rPr>
      <t>https://www.wsj.com/articles/amazon-in-advanced-talks-to-buy-israels-annapurna-labs-1421936575</t>
    </r>
  </si>
  <si>
    <r>
      <rPr>
        <u/>
        <sz val="13"/>
        <color theme="4"/>
        <rFont val="Arial"/>
        <family val="2"/>
      </rPr>
      <t>https://techcrunch.com/2015/03/12/amazon-has-quietly-acquired-2lemetry-to-build-out-its-internet-of-things-strategy/</t>
    </r>
  </si>
  <si>
    <r>
      <rPr>
        <u/>
        <sz val="13"/>
        <color theme="4"/>
        <rFont val="Arial"/>
        <family val="2"/>
      </rPr>
      <t>https://techcrunch.com/2015/04/10/amazon-quietly-acquired-shoefitr-to-improve-how-it-sells-footwear-online/</t>
    </r>
  </si>
  <si>
    <r>
      <rPr>
        <u/>
        <sz val="13"/>
        <color theme="4"/>
        <rFont val="Arial"/>
        <family val="2"/>
      </rPr>
      <t xml:space="preserve">https://venturebeat.com/2015/04/29/amazon-pays-20m-50m-for-clusterk-the-startup-that-can-run-apps-on-aws-at-10-of-the-regular-price/
https://www.crunchbase.com/organization/clusterk
</t>
    </r>
  </si>
  <si>
    <r>
      <rPr>
        <u/>
        <sz val="13"/>
        <color theme="4"/>
        <rFont val="Arial"/>
        <family val="2"/>
      </rPr>
      <t>https://www.geekwire.com/2015/amazons-aws-acquires-portlands-appthwack-seeking-an-easy-way-to-test-apps-in-the-cloud/</t>
    </r>
  </si>
  <si>
    <r>
      <rPr>
        <u/>
        <sz val="13"/>
        <color theme="4"/>
        <rFont val="Arial"/>
        <family val="2"/>
      </rPr>
      <t>https://www.usatoday.com/story/tech/2015/09/03/amazon-acquires-video-firm-elemental-technologies/71658824/</t>
    </r>
  </si>
  <si>
    <r>
      <rPr>
        <u/>
        <sz val="13"/>
        <color theme="4"/>
        <rFont val="Arial"/>
        <family val="2"/>
      </rPr>
      <t>https://slator.com/ma-and-funding/amazon-acquires-mt-vendor-safaba-creates-machine-translation-rd-group/</t>
    </r>
  </si>
  <si>
    <r>
      <rPr>
        <u/>
        <sz val="13"/>
        <color theme="4"/>
        <rFont val="Arial"/>
        <family val="2"/>
      </rPr>
      <t>https://techcrunch.com/2016/11/23/justin-biba-amazon-video/</t>
    </r>
  </si>
  <si>
    <r>
      <rPr>
        <u/>
        <sz val="13"/>
        <color theme="4"/>
        <rFont val="Arial"/>
        <family val="2"/>
      </rPr>
      <t>https://www.retaildive.com/news/report-amazon-acquires-ai-photo-tech-startup-orbeus/417021/</t>
    </r>
  </si>
  <si>
    <r>
      <rPr>
        <u/>
        <sz val="13"/>
        <color theme="4"/>
        <rFont val="Arial"/>
        <family val="2"/>
      </rPr>
      <t>https://www.seattletimes.com/business/amazon/amazons-delivery-ambitions-take-on-industry-giants/</t>
    </r>
  </si>
  <si>
    <r>
      <rPr>
        <u/>
        <sz val="13"/>
        <color theme="4"/>
        <rFont val="Arial"/>
        <family val="2"/>
      </rPr>
      <t>https://venturebeat.com/2016/02/13/nice-the-high-performance-computing-company-amazon-just-acquired-has-a-heck-of-a-customer-list/</t>
    </r>
  </si>
  <si>
    <r>
      <rPr>
        <u/>
        <sz val="13"/>
        <color theme="4"/>
        <rFont val="Arial"/>
        <family val="2"/>
      </rPr>
      <t>https://www.reuters.com/article/us-emvantage-m-a-amazon-com-idUSKCN0VP1JN
https://techcrunch.com/2016/02/16/amazon-acquires-emvantage-to-build-its-online-payment-platform-in-india/</t>
    </r>
  </si>
  <si>
    <r>
      <rPr>
        <u/>
        <sz val="13"/>
        <color theme="4"/>
        <rFont val="Arial"/>
        <family val="2"/>
      </rPr>
      <t>https://techcrunch.com/2016/07/14/amazons-aws-buys-cloud9-to-add-more-development-tools-to-its-web-services-stack/</t>
    </r>
  </si>
  <si>
    <r>
      <rPr>
        <u/>
        <sz val="13"/>
        <color theme="4"/>
        <rFont val="Arial"/>
        <family val="2"/>
      </rPr>
      <t>https://www.businessinsider.com/amazon-owned-twitch-buys-curse-2016-8</t>
    </r>
  </si>
  <si>
    <r>
      <rPr>
        <u/>
        <sz val="13"/>
        <color theme="4"/>
        <rFont val="Arial"/>
        <family val="2"/>
      </rPr>
      <t>https://techcrunch.com/2017/01/09/amazon-aws-harvest-ai/</t>
    </r>
    <r>
      <rPr>
        <sz val="13"/>
        <color theme="4"/>
        <rFont val="Arial"/>
        <family val="2"/>
      </rPr>
      <t xml:space="preserve"> </t>
    </r>
    <r>
      <rPr>
        <u/>
        <sz val="13"/>
        <color theme="4"/>
        <rFont val="Arial"/>
        <family val="2"/>
      </rPr>
      <t>https://www.crunchbase.com/acquisition/amazon-acquires-angel-ai--3246d4e6</t>
    </r>
  </si>
  <si>
    <r>
      <rPr>
        <u/>
        <sz val="13"/>
        <color theme="4"/>
        <rFont val="Arial"/>
        <family val="2"/>
      </rPr>
      <t>https://scroll.in/latest/820190/amazon-acquires-westland-publishers</t>
    </r>
  </si>
  <si>
    <r>
      <rPr>
        <u/>
        <sz val="13"/>
        <color theme="4"/>
        <rFont val="Arial"/>
        <family val="2"/>
      </rPr>
      <t>https://techcrunch.com/2018/07/19/amazons-new-ar-part-finder-helps-you-shop-for-those-odd-nuts-and-bolts/</t>
    </r>
  </si>
  <si>
    <r>
      <rPr>
        <u/>
        <sz val="13"/>
        <color theme="4"/>
        <rFont val="Arial"/>
        <family val="2"/>
      </rPr>
      <t>https://techcrunch.com/2017/01/09/amazon-aws-harvest-ai/</t>
    </r>
  </si>
  <si>
    <r>
      <rPr>
        <u/>
        <sz val="13"/>
        <color theme="4"/>
        <rFont val="Arial"/>
        <family val="2"/>
      </rPr>
      <t>https://www.geekwire.com/2017/amazon-web-services-acquires-thinkbox-software-media-rendering-technology-company/</t>
    </r>
  </si>
  <si>
    <r>
      <rPr>
        <u/>
        <sz val="13"/>
        <color theme="4"/>
        <rFont val="Arial"/>
        <family val="2"/>
      </rPr>
      <t>https://techcrunch.com/2017/03/08/amazon-can-do-chime/</t>
    </r>
  </si>
  <si>
    <r>
      <rPr>
        <u/>
        <sz val="13"/>
        <color theme="4"/>
        <rFont val="Arial"/>
        <family val="2"/>
      </rPr>
      <t>https://www.nytimes.com/2017/06/16/business/dealbook/amazon-whole-foods.html</t>
    </r>
  </si>
  <si>
    <r>
      <rPr>
        <u/>
        <sz val="13"/>
        <color theme="4"/>
        <rFont val="Arial"/>
        <family val="2"/>
      </rPr>
      <t>https://techcrunch.com/2017/07/03/amazon-souq-com-completed/</t>
    </r>
  </si>
  <si>
    <r>
      <rPr>
        <u/>
        <sz val="13"/>
        <color theme="4"/>
        <rFont val="Arial"/>
        <family val="2"/>
      </rPr>
      <t>https://www.pymnts.com/amazon-acquisitions/2017/amazon-acquires-startup-graphiq-to-help-improve-alexa/</t>
    </r>
  </si>
  <si>
    <r>
      <rPr>
        <u/>
        <sz val="13"/>
        <color theme="4"/>
        <rFont val="Arial"/>
        <family val="2"/>
      </rPr>
      <t>https://techcrunch.com/2018/03/05/amazon-confirms-that-it-has-acquired-gamesparks/</t>
    </r>
  </si>
  <si>
    <r>
      <rPr>
        <u/>
        <sz val="13"/>
        <color theme="4"/>
        <rFont val="Arial"/>
        <family val="2"/>
      </rPr>
      <t>https://techcrunch.com/2017/09/06/amazons-souq-acquires-wing-ae-to-expand-prime-style-same-and-next-day-delivery/</t>
    </r>
  </si>
  <si>
    <r>
      <rPr>
        <u/>
        <sz val="13"/>
        <color theme="4"/>
        <rFont val="Arial"/>
        <family val="2"/>
      </rPr>
      <t>https://techcrunch.com/2017/10/03/amazon-has-acquired-3d-body-model-startup-body-labs-for-50m-70m/</t>
    </r>
  </si>
  <si>
    <r>
      <rPr>
        <u/>
        <sz val="13"/>
        <color theme="4"/>
        <rFont val="Arial"/>
        <family val="2"/>
      </rPr>
      <t>https://nordic9.com/news/amazon-bought-the-tech-from-swedish-goo-technologies-which-went-bankrupt-last-year-and-incorporated--news6001286418/</t>
    </r>
  </si>
  <si>
    <r>
      <rPr>
        <u/>
        <sz val="13"/>
        <color theme="4"/>
        <rFont val="Arial"/>
        <family val="2"/>
      </rPr>
      <t>https://techcrunch.com/2019/02/07/meet-the-tiny-startup-that-helped-build-amazons-scout-robot/</t>
    </r>
  </si>
  <si>
    <r>
      <rPr>
        <u/>
        <sz val="13"/>
        <color theme="4"/>
        <rFont val="Arial"/>
        <family val="2"/>
      </rPr>
      <t>https://www.businessinsider.com/amazon-blink-camera-maker-acquisition-2018-2</t>
    </r>
  </si>
  <si>
    <r>
      <rPr>
        <u/>
        <sz val="13"/>
        <color theme="4"/>
        <rFont val="Arial"/>
        <family val="2"/>
      </rPr>
      <t>https://www.cnbc.com/2018/01/23/amazons-cloud-business-acquires-sqrrl-a-security-start-up-with-nsa-roots.html</t>
    </r>
  </si>
  <si>
    <r>
      <rPr>
        <u/>
        <sz val="13"/>
        <color theme="4"/>
        <rFont val="Arial"/>
        <family val="2"/>
      </rPr>
      <t>https://www.wsj.com/articles/amazon-acquires-ring-maker-of-video-doorbells-1519768639</t>
    </r>
  </si>
  <si>
    <r>
      <rPr>
        <u/>
        <sz val="13"/>
        <color theme="4"/>
        <rFont val="Arial"/>
        <family val="2"/>
      </rPr>
      <t>https://www.cnbc.com/2019/05/10/why-amazon-bought-pillpack-for-753-million-and-what-happens-next.html</t>
    </r>
  </si>
  <si>
    <r>
      <rPr>
        <u/>
        <sz val="13"/>
        <color theme="4"/>
        <rFont val="Arial"/>
        <family val="2"/>
      </rPr>
      <t>https://techcrunch.com/2018/08/30/to-boost-amazon-pay-in-india-amazon-reportedly-acquired-tapzo-an-all-in-one-aggregator-app-for-40m/
https://www.pymnts.com/mobile-applications/2018/tapzo-app-shutting-down-amazon-pay-acquisition/</t>
    </r>
  </si>
  <si>
    <r>
      <rPr>
        <u/>
        <sz val="13"/>
        <color theme="4"/>
        <rFont val="Arial"/>
        <family val="2"/>
      </rPr>
      <t>https://www.cnbc.com/2019/01/07/why-amazon-could-buy-cloudendure-israeli-disaster-recovery-start-up.html</t>
    </r>
  </si>
  <si>
    <r>
      <rPr>
        <u/>
        <sz val="13"/>
        <color theme="4"/>
        <rFont val="Arial"/>
        <family val="2"/>
      </rPr>
      <t>https://techcrunch.com/2019/01/15/aws-makes-another-acquisition-grabbing-tso-logic/</t>
    </r>
  </si>
  <si>
    <r>
      <rPr>
        <u/>
        <sz val="13"/>
        <color theme="4"/>
        <rFont val="Arial"/>
        <family val="2"/>
      </rPr>
      <t>https://www.cnbc.com/2019/02/12/why-amazon-bought-eero.html</t>
    </r>
  </si>
  <si>
    <r>
      <rPr>
        <u/>
        <sz val="13"/>
        <color theme="4"/>
        <rFont val="Arial"/>
        <family val="2"/>
      </rPr>
      <t>https://techcrunch.com/2019/04/10/amazon-acquires-autonomous-warehouse-robotics-startup-canvas-technology/</t>
    </r>
  </si>
  <si>
    <r>
      <rPr>
        <u/>
        <sz val="13"/>
        <color theme="4"/>
        <rFont val="Arial"/>
        <family val="2"/>
      </rPr>
      <t>https://www.cnbc.com/2019/05/31/amazon-buys-part-of-ad-tech-company-sizmek.html</t>
    </r>
  </si>
  <si>
    <r>
      <rPr>
        <u/>
        <sz val="13"/>
        <color theme="4"/>
        <rFont val="Arial"/>
        <family val="2"/>
      </rPr>
      <t>https://www.siliconrepublic.com/companies/bebo-twitch-acquisition-esports-amazon</t>
    </r>
  </si>
  <si>
    <r>
      <rPr>
        <u/>
        <sz val="13"/>
        <color theme="4"/>
        <rFont val="Arial"/>
        <family val="2"/>
      </rPr>
      <t>https://www.geekwire.com/2019/amazon-acquires-enterprise-flash-storage-startup-e8-storage/
https://techcrunch.com/2019/07/31/amazon-acquires-flash-based-cloud-storage-startup-e8-storage/</t>
    </r>
  </si>
  <si>
    <r>
      <rPr>
        <u/>
        <sz val="13"/>
        <color theme="4"/>
        <rFont val="Arial"/>
        <family val="2"/>
      </rPr>
      <t>https://techcrunch.com/2019/09/17/twitch-acquires-gaming-database-site-igdb-to-improve-its-search-and-discovery-features/</t>
    </r>
  </si>
  <si>
    <r>
      <rPr>
        <u/>
        <sz val="13"/>
        <color theme="4"/>
        <rFont val="Arial"/>
        <family val="2"/>
      </rPr>
      <t>https://www.reuters.com/article/us-amazon-com-m-a/amazon-buys-cloud-startup-inlt-to-help-merchants-import-goods-idUSKBN1W936W</t>
    </r>
  </si>
  <si>
    <r>
      <rPr>
        <u/>
        <sz val="13"/>
        <color theme="4"/>
        <rFont val="Arial"/>
        <family val="2"/>
      </rPr>
      <t>https://techcrunch.com/2019/10/23/amazon-acquires-health-navigator-for-amazon-care-its-pilot-employee-healthcare-program/</t>
    </r>
  </si>
  <si>
    <r>
      <rPr>
        <u/>
        <sz val="13"/>
        <color theme="4"/>
        <rFont val="Arial"/>
        <family val="2"/>
      </rPr>
      <t>https://www.fiercevideo.com/tech/amazon-buys-net-insight-s-live-streaming-tech-for-37-2m</t>
    </r>
  </si>
  <si>
    <r>
      <rPr>
        <u/>
        <sz val="13"/>
        <color theme="4"/>
        <rFont val="Arial"/>
        <family val="2"/>
      </rPr>
      <t>https://techcrunch.com/2020/06/26/amazon-to-acquire-autonomous-driving-startup-zoox/</t>
    </r>
  </si>
  <si>
    <t>https://web.archive.org/web/20090803105522/http://www.alacrastore.com/storecontent/Thomson_M%26A/Avanade_Inc_acquires_DCG_Pty_Ltd-1375294040</t>
  </si>
  <si>
    <t>Internet Software Developer</t>
  </si>
  <si>
    <t>Google Android</t>
  </si>
  <si>
    <t>Web music software</t>
  </si>
  <si>
    <t>https://web.archive.org/web/20090803111558/http://www.alacrastore.com/storecontent/Thomson_M%26A/Microsoft_Corp_acquires_Interactive_Objects_Digital_from_Asia_Pacific_Chem_Engineering-876323020</t>
  </si>
  <si>
    <t>https://web.archive.org/web/20090803103101/http://www.alacrastore.com/storecontent/Thomson_M%26A/Fox_Software_Inc_acquires_VGA_Animation_Software_Div_from_VGA-835776040</t>
  </si>
  <si>
    <t>Animation software</t>
  </si>
  <si>
    <t>https://web.archive.org/web/20090803090439/http://www.alacrastore.com/storecontent/Thomson_M%26A/Microsoft_Corp_acquires_Numinous_Technologies_Inc-869178020</t>
  </si>
  <si>
    <t>Developer of prepackaged software</t>
  </si>
  <si>
    <t xml:space="preserve">Online reservations </t>
  </si>
  <si>
    <t>Telecommunications/ Broadband</t>
  </si>
  <si>
    <t>Expedia</t>
  </si>
  <si>
    <t>https://web.archive.org/web/20090803103253/http://www.alacrastore.com/storecontent/Thomson_M%26A/Microsoft_Great_Plains_acquires_Intellisol_International_Inc_from_Intellisol_International_Inc-1188725040</t>
  </si>
  <si>
    <t>Software solutions provider</t>
  </si>
  <si>
    <t>Microsoft Great Plains</t>
  </si>
  <si>
    <t>Data analysis solutions</t>
  </si>
  <si>
    <t>Spanish-language internet sites</t>
  </si>
  <si>
    <t>MSN</t>
  </si>
  <si>
    <t>Retail point-of-sale technology</t>
  </si>
  <si>
    <t>https://web.archive.org/web/20090803101452/http://www.alacrastore.com/storecontent/Thomson_M%26A/Wireless_Knowledge_LLC_acquires_Mobilocity_Inc-1357742020</t>
  </si>
  <si>
    <t>Wireless services</t>
  </si>
  <si>
    <t>Wireless Knowlwedge LLC</t>
  </si>
  <si>
    <t xml:space="preserve">Video game franchise </t>
  </si>
  <si>
    <t>Xbox</t>
  </si>
  <si>
    <t>Software developer for insurance</t>
  </si>
  <si>
    <t>Avanade Inc.</t>
  </si>
  <si>
    <t>Management</t>
  </si>
  <si>
    <t>Certain assets</t>
  </si>
  <si>
    <t>Portfolio management</t>
  </si>
  <si>
    <t>Software developer</t>
  </si>
  <si>
    <t>Networking and support software solutions for the digital homes</t>
  </si>
  <si>
    <t>Data centers</t>
  </si>
  <si>
    <t>https://web.archive.org/web/20121026054611/http://news.cnet.com/8301-10784_3-9717521-7.html</t>
  </si>
  <si>
    <t>Business intelligence tool</t>
  </si>
  <si>
    <t>Discount shopping service</t>
  </si>
  <si>
    <t>Software service and installation services</t>
  </si>
  <si>
    <t>IT consultancy</t>
  </si>
  <si>
    <t>3D motion sensing camera technology</t>
  </si>
  <si>
    <t>https://news.microsoft.com/2009/09/22/microsoft-dynamics-acquisitions-accelerate-industry-innovation-for-erp-customers/#sm.000005w3fsrrzjdyat7qf9dhf14jo</t>
  </si>
  <si>
    <t>Technology solutions</t>
  </si>
  <si>
    <t>Microsoft Dynamics AX application</t>
  </si>
  <si>
    <t>https://www.neowin.net/news/microsoft-buys-assets-from-itap-for-windows-server-2012-r2-remote-desktop-apps/</t>
  </si>
  <si>
    <t>Remote desktop apps</t>
  </si>
  <si>
    <t>Development tools</t>
  </si>
  <si>
    <t>Music discovery</t>
  </si>
  <si>
    <t>https://www.itprotoday.com/mobile-management-and-security/microsoft-finally-acquires-groove-music-apps-and-domain-name</t>
  </si>
  <si>
    <t>Social media tool for publishers</t>
  </si>
  <si>
    <t>Software to control a digital avatar</t>
  </si>
  <si>
    <t>Game studio</t>
  </si>
  <si>
    <t>https://www.finsmes.com/2019/12/facebook-acquires-cloud-gaming-company-playgiga.html</t>
  </si>
  <si>
    <t>Cloud gaming</t>
  </si>
  <si>
    <t>Video shopping</t>
  </si>
  <si>
    <t>Database and search engine for GIFs</t>
  </si>
  <si>
    <t>Online mapping</t>
  </si>
  <si>
    <t>Game developer</t>
  </si>
  <si>
    <t>This data file contains information about the merger and acquisition strategies of big tech firms: Amazon, Apple, Google (Alphabet), Meta and Microsoft, until August 2020.</t>
  </si>
  <si>
    <r>
      <t xml:space="preserve">If you wish to refer to this dataset please cite the associated paper (open access): </t>
    </r>
    <r>
      <rPr>
        <sz val="16"/>
        <color rgb="FF00B0F0"/>
        <rFont val="Calibri"/>
        <family val="2"/>
      </rPr>
      <t xml:space="preserve">https://academic.oup.com/icc/article/30/5/1307/6365871  </t>
    </r>
  </si>
  <si>
    <r>
      <t xml:space="preserve">Suggested citation: </t>
    </r>
    <r>
      <rPr>
        <b/>
        <sz val="16"/>
        <color rgb="FF000000"/>
        <rFont val="Calibri"/>
        <family val="2"/>
      </rPr>
      <t>Geoffrey Parker, Georgios Petropoulos, Marshall Van Alstyne, Platform mergers and antitrust, Industrial and Corporate Change, Volume 30, Issue 5, October 2021, Pages 1307–1336,</t>
    </r>
    <r>
      <rPr>
        <sz val="16"/>
        <color indexed="8"/>
        <rFont val="Calibri"/>
        <family val="2"/>
      </rPr>
      <t xml:space="preserve"> </t>
    </r>
    <r>
      <rPr>
        <sz val="16"/>
        <color rgb="FF00B0F0"/>
        <rFont val="Calibri"/>
        <family val="2"/>
      </rPr>
      <t xml:space="preserve">https://doi.org/10.1093/icc/dtab048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</si>
</sst>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"/>
  </numFmts>
  <fonts count="52">
    <font>
      <sz val="12"/>
      <color indexed="8"/>
      <name val="Calibri"/>
    </font>
    <font>
      <sz val="14"/>
      <color indexed="8"/>
      <name val="Calibri"/>
      <family val="2"/>
    </font>
    <font>
      <u/>
      <sz val="12"/>
      <color indexed="11"/>
      <name val="Calibri"/>
      <family val="2"/>
    </font>
    <font>
      <sz val="12"/>
      <color indexed="8"/>
      <name val="Arial"/>
      <family val="2"/>
    </font>
    <font>
      <sz val="12"/>
      <color indexed="17"/>
      <name val="Arial"/>
      <family val="2"/>
    </font>
    <font>
      <sz val="24"/>
      <color indexed="8"/>
      <name val="Arial"/>
      <family val="2"/>
    </font>
    <font>
      <sz val="13"/>
      <color indexed="8"/>
      <name val="Arial"/>
      <family val="2"/>
    </font>
    <font>
      <sz val="16"/>
      <color indexed="8"/>
      <name val="Calibri"/>
      <family val="2"/>
    </font>
    <font>
      <sz val="16"/>
      <color indexed="8"/>
      <name val="Arial"/>
      <family val="2"/>
    </font>
    <font>
      <sz val="16"/>
      <color indexed="24"/>
      <name val="Arial"/>
      <family val="2"/>
    </font>
    <font>
      <b/>
      <sz val="19"/>
      <color indexed="8"/>
      <name val="Arial"/>
      <family val="2"/>
    </font>
    <font>
      <sz val="19"/>
      <color indexed="8"/>
      <name val="Arial"/>
      <family val="2"/>
    </font>
    <font>
      <sz val="19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Arial"/>
      <family val="2"/>
    </font>
    <font>
      <u/>
      <sz val="12"/>
      <color theme="10"/>
      <name val="Calibri"/>
      <family val="2"/>
    </font>
    <font>
      <b/>
      <sz val="13"/>
      <color indexed="8"/>
      <name val="Arial"/>
      <family val="2"/>
    </font>
    <font>
      <u/>
      <sz val="13"/>
      <color indexed="19"/>
      <name val="Arial"/>
      <family val="2"/>
    </font>
    <font>
      <sz val="13"/>
      <color indexed="24"/>
      <name val="Arial"/>
      <family val="2"/>
    </font>
    <font>
      <b/>
      <sz val="13"/>
      <color theme="1"/>
      <name val="Arial"/>
      <family val="2"/>
    </font>
    <font>
      <sz val="13"/>
      <color indexed="44"/>
      <name val="Arial"/>
      <family val="2"/>
    </font>
    <font>
      <sz val="8"/>
      <name val="Calibri"/>
      <family val="2"/>
    </font>
    <font>
      <sz val="13"/>
      <color theme="4"/>
      <name val="Arial"/>
      <family val="2"/>
    </font>
    <font>
      <u/>
      <sz val="13"/>
      <color theme="4"/>
      <name val="Arial"/>
      <family val="2"/>
    </font>
    <font>
      <sz val="13"/>
      <color theme="4"/>
      <name val="Calibri"/>
      <family val="2"/>
    </font>
    <font>
      <sz val="24"/>
      <color theme="4"/>
      <name val="Arial"/>
      <family val="2"/>
    </font>
    <font>
      <sz val="12"/>
      <color theme="4"/>
      <name val="Calibri"/>
      <family val="2"/>
    </font>
    <font>
      <sz val="16"/>
      <color theme="4"/>
      <name val="Arial"/>
      <family val="2"/>
    </font>
    <font>
      <sz val="22"/>
      <color theme="4"/>
      <name val="Calibri"/>
      <family val="2"/>
    </font>
    <font>
      <u/>
      <sz val="13"/>
      <color rgb="FF4472C4"/>
      <name val="Arial"/>
      <family val="2"/>
    </font>
    <font>
      <u/>
      <sz val="13"/>
      <color rgb="FF4671C5"/>
      <name val="Arial"/>
      <family val="2"/>
    </font>
    <font>
      <u/>
      <sz val="13"/>
      <color rgb="FF4371C5"/>
      <name val="Arial"/>
      <family val="2"/>
    </font>
    <font>
      <u/>
      <sz val="13"/>
      <color rgb="FF4572C4"/>
      <name val="Arial"/>
      <family val="2"/>
    </font>
    <font>
      <u/>
      <sz val="13"/>
      <color rgb="FF4471C4"/>
      <name val="Arial"/>
      <family val="2"/>
    </font>
    <font>
      <u/>
      <sz val="13"/>
      <color rgb="FF4472C5"/>
      <name val="Arial"/>
      <family val="2"/>
    </font>
    <font>
      <u/>
      <sz val="13"/>
      <color rgb="FF4572C5"/>
      <name val="Arial"/>
      <family val="2"/>
    </font>
    <font>
      <u/>
      <sz val="13"/>
      <color rgb="FF4373C4"/>
      <name val="Arial"/>
      <family val="2"/>
    </font>
    <font>
      <u/>
      <sz val="13"/>
      <color rgb="FF4273C4"/>
      <name val="Arial"/>
      <family val="2"/>
    </font>
    <font>
      <sz val="20"/>
      <color theme="0"/>
      <name val="Arial"/>
      <family val="2"/>
    </font>
    <font>
      <sz val="22"/>
      <color theme="0"/>
      <name val="Calibri"/>
      <family val="2"/>
    </font>
    <font>
      <sz val="19"/>
      <color theme="0"/>
      <name val="Arial"/>
      <family val="2"/>
    </font>
    <font>
      <sz val="12"/>
      <color theme="0"/>
      <name val="Calibri"/>
      <family val="2"/>
    </font>
    <font>
      <i/>
      <sz val="22"/>
      <color theme="0"/>
      <name val="Calibri"/>
      <family val="2"/>
    </font>
    <font>
      <sz val="13"/>
      <color theme="1"/>
      <name val="Arial"/>
      <family val="2"/>
    </font>
    <font>
      <sz val="12"/>
      <color theme="1"/>
      <name val="Calibri"/>
      <family val="2"/>
    </font>
    <font>
      <sz val="20"/>
      <color theme="1"/>
      <name val="Arial"/>
      <family val="2"/>
    </font>
    <font>
      <sz val="22"/>
      <color theme="1"/>
      <name val="Calibri"/>
      <family val="2"/>
    </font>
    <font>
      <sz val="21"/>
      <color theme="1"/>
      <name val="Segoe UI"/>
    </font>
    <font>
      <sz val="13"/>
      <color rgb="FF000000"/>
      <name val="Arial"/>
      <family val="2"/>
    </font>
    <font>
      <sz val="12"/>
      <color indexed="8"/>
      <name val="Calibri"/>
      <family val="2"/>
    </font>
    <font>
      <sz val="16"/>
      <color rgb="FF00B0F0"/>
      <name val="Calibri"/>
      <family val="2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5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11" fillId="2" borderId="1" xfId="0" applyFont="1" applyFill="1" applyBorder="1" applyAlignment="1"/>
    <xf numFmtId="0" fontId="11" fillId="0" borderId="1" xfId="0" applyFont="1" applyFill="1" applyBorder="1" applyAlignment="1"/>
    <xf numFmtId="49" fontId="16" fillId="0" borderId="3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 applyAlignment="1"/>
    <xf numFmtId="49" fontId="16" fillId="2" borderId="6" xfId="0" applyNumberFormat="1" applyFont="1" applyFill="1" applyBorder="1" applyAlignment="1">
      <alignment horizontal="left" vertical="top" wrapText="1"/>
    </xf>
    <xf numFmtId="49" fontId="18" fillId="2" borderId="6" xfId="0" applyNumberFormat="1" applyFont="1" applyFill="1" applyBorder="1" applyAlignment="1">
      <alignment horizontal="left" vertical="top" wrapText="1"/>
    </xf>
    <xf numFmtId="49" fontId="19" fillId="2" borderId="6" xfId="0" applyNumberFormat="1" applyFont="1" applyFill="1" applyBorder="1" applyAlignment="1">
      <alignment horizontal="left" vertical="top" wrapText="1"/>
    </xf>
    <xf numFmtId="49" fontId="20" fillId="0" borderId="6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Alignment="1"/>
    <xf numFmtId="49" fontId="16" fillId="0" borderId="6" xfId="0" applyNumberFormat="1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2" fillId="2" borderId="6" xfId="0" applyFont="1" applyFill="1" applyBorder="1" applyAlignment="1">
      <alignment horizontal="left" vertical="top" wrapText="1"/>
    </xf>
    <xf numFmtId="49" fontId="22" fillId="2" borderId="6" xfId="0" applyNumberFormat="1" applyFont="1" applyFill="1" applyBorder="1" applyAlignment="1">
      <alignment horizontal="left" vertical="top" wrapText="1"/>
    </xf>
    <xf numFmtId="0" fontId="26" fillId="0" borderId="0" xfId="0" applyNumberFormat="1" applyFont="1" applyAlignment="1"/>
    <xf numFmtId="49" fontId="22" fillId="2" borderId="6" xfId="0" applyNumberFormat="1" applyFont="1" applyFill="1" applyBorder="1" applyAlignment="1">
      <alignment horizontal="left" vertical="top" wrapText="1" readingOrder="1"/>
    </xf>
    <xf numFmtId="49" fontId="22" fillId="0" borderId="6" xfId="0" applyNumberFormat="1" applyFont="1" applyFill="1" applyBorder="1" applyAlignment="1">
      <alignment horizontal="left" vertical="top" wrapText="1"/>
    </xf>
    <xf numFmtId="49" fontId="23" fillId="0" borderId="6" xfId="0" applyNumberFormat="1" applyFont="1" applyFill="1" applyBorder="1" applyAlignment="1">
      <alignment horizontal="left" vertical="top" wrapText="1"/>
    </xf>
    <xf numFmtId="49" fontId="19" fillId="0" borderId="6" xfId="0" applyNumberFormat="1" applyFont="1" applyFill="1" applyBorder="1" applyAlignment="1">
      <alignment horizontal="left" vertical="top" wrapText="1"/>
    </xf>
    <xf numFmtId="49" fontId="23" fillId="2" borderId="6" xfId="0" applyNumberFormat="1" applyFont="1" applyFill="1" applyBorder="1" applyAlignment="1">
      <alignment horizontal="left" vertical="top" wrapText="1"/>
    </xf>
    <xf numFmtId="0" fontId="23" fillId="2" borderId="6" xfId="1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49" fontId="22" fillId="0" borderId="7" xfId="0" applyNumberFormat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readingOrder="1"/>
    </xf>
    <xf numFmtId="0" fontId="12" fillId="2" borderId="1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wrapText="1" readingOrder="1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3" fillId="2" borderId="1" xfId="0" applyFont="1" applyFill="1" applyBorder="1" applyAlignment="1"/>
    <xf numFmtId="0" fontId="29" fillId="0" borderId="6" xfId="1" applyFont="1" applyFill="1" applyBorder="1" applyAlignment="1">
      <alignment horizontal="left" vertical="top" wrapText="1"/>
    </xf>
    <xf numFmtId="49" fontId="6" fillId="0" borderId="6" xfId="0" applyNumberFormat="1" applyFont="1" applyFill="1" applyBorder="1" applyAlignment="1">
      <alignment horizontal="left" vertical="top" wrapText="1"/>
    </xf>
    <xf numFmtId="0" fontId="30" fillId="0" borderId="6" xfId="1" applyFont="1" applyFill="1" applyBorder="1" applyAlignment="1">
      <alignment horizontal="left" vertical="top" wrapText="1"/>
    </xf>
    <xf numFmtId="0" fontId="31" fillId="0" borderId="6" xfId="1" applyFont="1" applyFill="1" applyBorder="1" applyAlignment="1">
      <alignment horizontal="left" vertical="top" wrapText="1"/>
    </xf>
    <xf numFmtId="0" fontId="32" fillId="0" borderId="6" xfId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33" fillId="0" borderId="6" xfId="1" applyFont="1" applyFill="1" applyBorder="1" applyAlignment="1">
      <alignment horizontal="left" vertical="top" wrapText="1"/>
    </xf>
    <xf numFmtId="0" fontId="34" fillId="0" borderId="6" xfId="1" applyFont="1" applyFill="1" applyBorder="1" applyAlignment="1">
      <alignment horizontal="left" vertical="top" wrapText="1"/>
    </xf>
    <xf numFmtId="0" fontId="35" fillId="0" borderId="6" xfId="1" applyFont="1" applyFill="1" applyBorder="1" applyAlignment="1">
      <alignment horizontal="left" vertical="top" wrapText="1"/>
    </xf>
    <xf numFmtId="0" fontId="36" fillId="0" borderId="6" xfId="1" applyFont="1" applyFill="1" applyBorder="1" applyAlignment="1">
      <alignment horizontal="left" vertical="top" wrapText="1"/>
    </xf>
    <xf numFmtId="49" fontId="6" fillId="0" borderId="6" xfId="0" applyNumberFormat="1" applyFont="1" applyFill="1" applyBorder="1" applyAlignment="1">
      <alignment horizontal="left" vertical="top" wrapText="1" readingOrder="1"/>
    </xf>
    <xf numFmtId="49" fontId="22" fillId="0" borderId="6" xfId="0" applyNumberFormat="1" applyFont="1" applyFill="1" applyBorder="1" applyAlignment="1">
      <alignment horizontal="left" vertical="top" wrapText="1" readingOrder="1"/>
    </xf>
    <xf numFmtId="49" fontId="6" fillId="0" borderId="3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readingOrder="1"/>
    </xf>
    <xf numFmtId="0" fontId="8" fillId="2" borderId="1" xfId="0" applyFont="1" applyFill="1" applyBorder="1" applyAlignment="1">
      <alignment vertical="center" wrapText="1"/>
    </xf>
    <xf numFmtId="17" fontId="8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27" fillId="2" borderId="1" xfId="0" applyFont="1" applyFill="1" applyBorder="1" applyAlignment="1">
      <alignment vertical="center" wrapText="1"/>
    </xf>
    <xf numFmtId="15" fontId="8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/>
    <xf numFmtId="15" fontId="6" fillId="2" borderId="1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/>
    <xf numFmtId="0" fontId="23" fillId="0" borderId="6" xfId="1" applyFont="1" applyFill="1" applyBorder="1" applyAlignment="1">
      <alignment horizontal="left" vertical="top" wrapText="1"/>
    </xf>
    <xf numFmtId="15" fontId="6" fillId="0" borderId="6" xfId="0" applyNumberFormat="1" applyFont="1" applyFill="1" applyBorder="1" applyAlignment="1">
      <alignment horizontal="left" vertical="top" wrapText="1" readingOrder="1"/>
    </xf>
    <xf numFmtId="15" fontId="6" fillId="0" borderId="6" xfId="0" applyNumberFormat="1" applyFont="1" applyFill="1" applyBorder="1" applyAlignment="1">
      <alignment horizontal="left" vertical="top" wrapText="1"/>
    </xf>
    <xf numFmtId="15" fontId="6" fillId="2" borderId="6" xfId="0" applyNumberFormat="1" applyFont="1" applyFill="1" applyBorder="1" applyAlignment="1">
      <alignment horizontal="left" vertical="top" wrapText="1"/>
    </xf>
    <xf numFmtId="17" fontId="6" fillId="2" borderId="6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 readingOrder="1"/>
    </xf>
    <xf numFmtId="15" fontId="6" fillId="2" borderId="6" xfId="0" applyNumberFormat="1" applyFont="1" applyFill="1" applyBorder="1" applyAlignment="1">
      <alignment horizontal="left" vertical="top" wrapText="1" readingOrder="1"/>
    </xf>
    <xf numFmtId="0" fontId="6" fillId="2" borderId="6" xfId="0" applyFont="1" applyFill="1" applyBorder="1" applyAlignment="1">
      <alignment horizontal="left" vertical="top" wrapText="1" readingOrder="1"/>
    </xf>
    <xf numFmtId="16" fontId="6" fillId="2" borderId="6" xfId="0" applyNumberFormat="1" applyFont="1" applyFill="1" applyBorder="1" applyAlignment="1">
      <alignment horizontal="left" vertical="top" wrapText="1" readingOrder="1"/>
    </xf>
    <xf numFmtId="49" fontId="23" fillId="2" borderId="6" xfId="1" applyNumberFormat="1" applyFont="1" applyFill="1" applyBorder="1" applyAlignment="1">
      <alignment horizontal="left" vertical="top" wrapText="1" readingOrder="1"/>
    </xf>
    <xf numFmtId="49" fontId="19" fillId="0" borderId="3" xfId="0" applyNumberFormat="1" applyFont="1" applyFill="1" applyBorder="1" applyAlignment="1">
      <alignment horizontal="left" vertical="top" wrapText="1"/>
    </xf>
    <xf numFmtId="15" fontId="6" fillId="0" borderId="3" xfId="0" applyNumberFormat="1" applyFont="1" applyFill="1" applyBorder="1" applyAlignment="1">
      <alignment horizontal="left" vertical="top" wrapText="1"/>
    </xf>
    <xf numFmtId="49" fontId="22" fillId="0" borderId="3" xfId="0" applyNumberFormat="1" applyFont="1" applyFill="1" applyBorder="1" applyAlignment="1">
      <alignment horizontal="left" vertical="top" wrapText="1"/>
    </xf>
    <xf numFmtId="17" fontId="6" fillId="0" borderId="3" xfId="0" applyNumberFormat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49" fontId="6" fillId="0" borderId="4" xfId="0" applyNumberFormat="1" applyFont="1" applyFill="1" applyBorder="1" applyAlignment="1">
      <alignment horizontal="left" vertical="top" wrapText="1"/>
    </xf>
    <xf numFmtId="49" fontId="6" fillId="0" borderId="5" xfId="0" applyNumberFormat="1" applyFont="1" applyFill="1" applyBorder="1" applyAlignment="1">
      <alignment horizontal="left" vertical="top" wrapText="1"/>
    </xf>
    <xf numFmtId="49" fontId="6" fillId="0" borderId="2" xfId="0" applyNumberFormat="1" applyFont="1" applyFill="1" applyBorder="1" applyAlignment="1">
      <alignment horizontal="left" vertical="top" wrapText="1"/>
    </xf>
    <xf numFmtId="15" fontId="6" fillId="0" borderId="4" xfId="0" applyNumberFormat="1" applyFont="1" applyFill="1" applyBorder="1" applyAlignment="1">
      <alignment horizontal="left" vertical="top" wrapText="1"/>
    </xf>
    <xf numFmtId="49" fontId="22" fillId="0" borderId="4" xfId="0" applyNumberFormat="1" applyFont="1" applyFill="1" applyBorder="1" applyAlignment="1">
      <alignment horizontal="left" vertical="top" wrapText="1"/>
    </xf>
    <xf numFmtId="15" fontId="6" fillId="0" borderId="2" xfId="0" applyNumberFormat="1" applyFont="1" applyFill="1" applyBorder="1" applyAlignment="1">
      <alignment horizontal="left" vertical="top" wrapText="1"/>
    </xf>
    <xf numFmtId="49" fontId="22" fillId="0" borderId="2" xfId="0" applyNumberFormat="1" applyFont="1" applyFill="1" applyBorder="1" applyAlignment="1">
      <alignment horizontal="left" vertical="top" wrapText="1"/>
    </xf>
    <xf numFmtId="0" fontId="37" fillId="0" borderId="3" xfId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Fill="1" applyBorder="1" applyAlignment="1">
      <alignment horizontal="left" vertical="top" wrapText="1"/>
    </xf>
    <xf numFmtId="0" fontId="6" fillId="0" borderId="6" xfId="0" applyNumberFormat="1" applyFont="1" applyFill="1" applyBorder="1" applyAlignment="1">
      <alignment horizontal="left" vertical="top" wrapText="1"/>
    </xf>
    <xf numFmtId="0" fontId="0" fillId="0" borderId="1" xfId="0" applyFont="1" applyBorder="1" applyAlignment="1"/>
    <xf numFmtId="0" fontId="22" fillId="0" borderId="6" xfId="0" applyFont="1" applyFill="1" applyBorder="1" applyAlignment="1">
      <alignment horizontal="left" vertical="top" wrapText="1"/>
    </xf>
    <xf numFmtId="0" fontId="38" fillId="3" borderId="1" xfId="0" applyFont="1" applyFill="1" applyBorder="1" applyAlignment="1">
      <alignment wrapText="1" readingOrder="1"/>
    </xf>
    <xf numFmtId="0" fontId="40" fillId="3" borderId="1" xfId="0" applyFont="1" applyFill="1" applyBorder="1" applyAlignment="1"/>
    <xf numFmtId="0" fontId="39" fillId="3" borderId="1" xfId="0" applyFont="1" applyFill="1" applyBorder="1" applyAlignment="1"/>
    <xf numFmtId="15" fontId="38" fillId="3" borderId="1" xfId="0" applyNumberFormat="1" applyFont="1" applyFill="1" applyBorder="1" applyAlignment="1">
      <alignment wrapText="1" readingOrder="1"/>
    </xf>
    <xf numFmtId="0" fontId="39" fillId="3" borderId="1" xfId="0" applyFont="1" applyFill="1" applyBorder="1" applyAlignment="1">
      <alignment wrapText="1" readingOrder="1"/>
    </xf>
    <xf numFmtId="0" fontId="41" fillId="3" borderId="1" xfId="0" applyNumberFormat="1" applyFont="1" applyFill="1" applyBorder="1" applyAlignment="1"/>
    <xf numFmtId="49" fontId="39" fillId="3" borderId="1" xfId="0" applyNumberFormat="1" applyFont="1" applyFill="1" applyBorder="1" applyAlignment="1"/>
    <xf numFmtId="0" fontId="39" fillId="3" borderId="1" xfId="0" applyFont="1" applyFill="1" applyBorder="1" applyAlignment="1">
      <alignment wrapText="1"/>
    </xf>
    <xf numFmtId="49" fontId="42" fillId="3" borderId="1" xfId="0" applyNumberFormat="1" applyFont="1" applyFill="1" applyBorder="1" applyAlignment="1"/>
    <xf numFmtId="0" fontId="42" fillId="3" borderId="1" xfId="0" applyFont="1" applyFill="1" applyBorder="1" applyAlignment="1"/>
    <xf numFmtId="0" fontId="38" fillId="3" borderId="1" xfId="0" applyFont="1" applyFill="1" applyBorder="1" applyAlignment="1"/>
    <xf numFmtId="15" fontId="38" fillId="3" borderId="1" xfId="0" applyNumberFormat="1" applyFont="1" applyFill="1" applyBorder="1" applyAlignment="1"/>
    <xf numFmtId="49" fontId="6" fillId="0" borderId="8" xfId="0" applyNumberFormat="1" applyFont="1" applyFill="1" applyBorder="1" applyAlignment="1">
      <alignment horizontal="left" vertical="top" wrapText="1"/>
    </xf>
    <xf numFmtId="15" fontId="6" fillId="0" borderId="8" xfId="0" applyNumberFormat="1" applyFont="1" applyFill="1" applyBorder="1" applyAlignment="1">
      <alignment horizontal="left" vertical="top" wrapText="1"/>
    </xf>
    <xf numFmtId="49" fontId="22" fillId="0" borderId="8" xfId="0" applyNumberFormat="1" applyFont="1" applyFill="1" applyBorder="1" applyAlignment="1">
      <alignment horizontal="left" vertical="top" wrapText="1"/>
    </xf>
    <xf numFmtId="49" fontId="6" fillId="0" borderId="9" xfId="0" applyNumberFormat="1" applyFont="1" applyFill="1" applyBorder="1" applyAlignment="1">
      <alignment horizontal="left" vertical="top" wrapText="1" readingOrder="1"/>
    </xf>
    <xf numFmtId="15" fontId="6" fillId="0" borderId="9" xfId="0" applyNumberFormat="1" applyFont="1" applyFill="1" applyBorder="1" applyAlignment="1">
      <alignment horizontal="left" vertical="top" wrapText="1" readingOrder="1"/>
    </xf>
    <xf numFmtId="49" fontId="22" fillId="0" borderId="9" xfId="0" applyNumberFormat="1" applyFont="1" applyFill="1" applyBorder="1" applyAlignment="1">
      <alignment horizontal="left" vertical="top" wrapText="1" readingOrder="1"/>
    </xf>
    <xf numFmtId="49" fontId="6" fillId="2" borderId="8" xfId="0" applyNumberFormat="1" applyFont="1" applyFill="1" applyBorder="1" applyAlignment="1">
      <alignment horizontal="left" vertical="top" wrapText="1"/>
    </xf>
    <xf numFmtId="15" fontId="6" fillId="2" borderId="8" xfId="0" applyNumberFormat="1" applyFont="1" applyFill="1" applyBorder="1" applyAlignment="1">
      <alignment horizontal="left" vertical="top" wrapText="1"/>
    </xf>
    <xf numFmtId="49" fontId="22" fillId="2" borderId="8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/>
    <xf numFmtId="0" fontId="26" fillId="0" borderId="1" xfId="0" applyNumberFormat="1" applyFont="1" applyBorder="1" applyAlignment="1"/>
    <xf numFmtId="0" fontId="6" fillId="2" borderId="8" xfId="0" applyFont="1" applyFill="1" applyBorder="1" applyAlignment="1">
      <alignment horizontal="left" vertical="top" wrapText="1"/>
    </xf>
    <xf numFmtId="49" fontId="6" fillId="2" borderId="9" xfId="0" applyNumberFormat="1" applyFont="1" applyFill="1" applyBorder="1" applyAlignment="1">
      <alignment horizontal="left" vertical="top" wrapText="1"/>
    </xf>
    <xf numFmtId="15" fontId="6" fillId="2" borderId="9" xfId="0" applyNumberFormat="1" applyFont="1" applyFill="1" applyBorder="1" applyAlignment="1">
      <alignment horizontal="left" vertical="top" wrapText="1"/>
    </xf>
    <xf numFmtId="49" fontId="22" fillId="2" borderId="9" xfId="0" applyNumberFormat="1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49" fontId="43" fillId="0" borderId="6" xfId="0" applyNumberFormat="1" applyFont="1" applyFill="1" applyBorder="1" applyAlignment="1">
      <alignment horizontal="left" vertical="top" wrapText="1"/>
    </xf>
    <xf numFmtId="0" fontId="43" fillId="0" borderId="6" xfId="0" applyFont="1" applyFill="1" applyBorder="1" applyAlignment="1">
      <alignment horizontal="left" vertical="top" wrapText="1"/>
    </xf>
    <xf numFmtId="0" fontId="43" fillId="0" borderId="6" xfId="0" applyFont="1" applyFill="1" applyBorder="1" applyAlignment="1">
      <alignment horizontal="left" vertical="top" wrapText="1" readingOrder="1"/>
    </xf>
    <xf numFmtId="49" fontId="43" fillId="0" borderId="6" xfId="0" applyNumberFormat="1" applyFont="1" applyFill="1" applyBorder="1" applyAlignment="1">
      <alignment horizontal="left" vertical="top" wrapText="1" readingOrder="1"/>
    </xf>
    <xf numFmtId="49" fontId="43" fillId="0" borderId="8" xfId="0" applyNumberFormat="1" applyFont="1" applyFill="1" applyBorder="1" applyAlignment="1">
      <alignment horizontal="left" vertical="top" wrapText="1"/>
    </xf>
    <xf numFmtId="49" fontId="43" fillId="0" borderId="9" xfId="0" applyNumberFormat="1" applyFont="1" applyFill="1" applyBorder="1" applyAlignment="1">
      <alignment horizontal="left" vertical="top" wrapText="1" readingOrder="1"/>
    </xf>
    <xf numFmtId="0" fontId="45" fillId="3" borderId="1" xfId="0" applyFont="1" applyFill="1" applyBorder="1" applyAlignment="1">
      <alignment wrapText="1" readingOrder="1"/>
    </xf>
    <xf numFmtId="0" fontId="46" fillId="3" borderId="1" xfId="0" applyFont="1" applyFill="1" applyBorder="1" applyAlignment="1">
      <alignment wrapText="1"/>
    </xf>
    <xf numFmtId="0" fontId="45" fillId="3" borderId="1" xfId="0" applyFont="1" applyFill="1" applyBorder="1" applyAlignment="1">
      <alignment wrapText="1"/>
    </xf>
    <xf numFmtId="0" fontId="45" fillId="3" borderId="1" xfId="0" applyFont="1" applyFill="1" applyBorder="1" applyAlignment="1"/>
    <xf numFmtId="0" fontId="44" fillId="0" borderId="0" xfId="0" applyNumberFormat="1" applyFont="1" applyAlignment="1"/>
    <xf numFmtId="0" fontId="47" fillId="3" borderId="1" xfId="0" applyFont="1" applyFill="1" applyBorder="1" applyAlignment="1"/>
    <xf numFmtId="15" fontId="14" fillId="2" borderId="1" xfId="0" applyNumberFormat="1" applyFont="1" applyFill="1" applyBorder="1" applyAlignment="1"/>
    <xf numFmtId="0" fontId="45" fillId="2" borderId="1" xfId="0" applyFont="1" applyFill="1" applyBorder="1" applyAlignment="1">
      <alignment wrapText="1"/>
    </xf>
    <xf numFmtId="0" fontId="28" fillId="2" borderId="1" xfId="0" applyFont="1" applyFill="1" applyBorder="1" applyAlignment="1">
      <alignment wrapText="1"/>
    </xf>
    <xf numFmtId="0" fontId="44" fillId="0" borderId="1" xfId="0" applyNumberFormat="1" applyFont="1" applyBorder="1" applyAlignment="1"/>
    <xf numFmtId="0" fontId="48" fillId="2" borderId="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49" fontId="49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49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0" fontId="7" fillId="0" borderId="1" xfId="0" applyFont="1" applyBorder="1" applyAlignment="1"/>
    <xf numFmtId="49" fontId="7" fillId="2" borderId="1" xfId="0" applyNumberFormat="1" applyFont="1" applyFill="1" applyBorder="1" applyAlignment="1">
      <alignment horizontal="left" wrapText="1"/>
    </xf>
    <xf numFmtId="0" fontId="7" fillId="0" borderId="1" xfId="0" applyFont="1" applyBorder="1" applyAlignment="1"/>
  </cellXfs>
  <cellStyles count="2">
    <cellStyle name="Hyperlink" xfId="1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ED7D31"/>
      <rgbColor rgb="FF70AD47"/>
      <rgbColor rgb="FFFFFF00"/>
      <rgbColor rgb="FFDDDDDD"/>
      <rgbColor rgb="FFB7D6A3"/>
      <rgbColor rgb="FF0563C1"/>
      <rgbColor rgb="FF33302E"/>
      <rgbColor rgb="FFCCCCCC"/>
      <rgbColor rgb="FFB7D6A3"/>
      <rgbColor rgb="FFFF0000"/>
      <rgbColor rgb="FF282828"/>
      <rgbColor rgb="FF202122"/>
      <rgbColor rgb="FF333333"/>
      <rgbColor rgb="FF231F20"/>
      <rgbColor rgb="FF080E14"/>
      <rgbColor rgb="FF292929"/>
      <rgbColor rgb="FF2A2A2A"/>
      <rgbColor rgb="FF656565"/>
      <rgbColor rgb="FF555555"/>
      <rgbColor rgb="FF212121"/>
      <rgbColor rgb="FF373737"/>
      <rgbColor rgb="FF3E433E"/>
      <rgbColor rgb="FF424242"/>
      <rgbColor rgb="FF202124"/>
      <rgbColor rgb="FF1A1A1A"/>
      <rgbColor rgb="FF0A0A0A"/>
      <rgbColor rgb="FF3A3A3A"/>
      <rgbColor rgb="FF231F1E"/>
      <rgbColor rgb="FF487CAA"/>
      <rgbColor rgb="FF598A38"/>
      <rgbColor rgb="FF2F2F2F"/>
      <rgbColor rgb="FF3B3A39"/>
      <rgbColor rgb="FF1F2733"/>
      <rgbColor rgb="FFFF4422"/>
      <rgbColor rgb="FF4C4C51"/>
      <rgbColor rgb="FF010101"/>
      <rgbColor rgb="FF454545"/>
      <rgbColor rgb="FF404040"/>
      <rgbColor rgb="FF666666"/>
      <rgbColor rgb="FF413F41"/>
      <rgbColor rgb="FF111111"/>
      <rgbColor rgb="FF3E3F42"/>
      <rgbColor rgb="FF040A04"/>
      <rgbColor rgb="FF0E0618"/>
      <rgbColor rgb="FF1010BC"/>
      <rgbColor rgb="FF5A5A5A"/>
      <rgbColor rgb="FF212529"/>
      <rgbColor rgb="FF2077B6"/>
      <rgbColor rgb="FF505050"/>
      <rgbColor rgb="FF44454E"/>
    </indexedColors>
    <mruColors>
      <color rgb="FF4471C4"/>
      <color rgb="FF4373C4"/>
      <color rgb="FF4472C4"/>
      <color rgb="FF4572C5"/>
      <color rgb="FF4472C5"/>
      <color rgb="FF4572C4"/>
      <color rgb="FF4371C5"/>
      <color rgb="FF4671C5"/>
      <color rgb="FF0D06C6"/>
      <color rgb="FF447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Kingdom" TargetMode="External"/><Relationship Id="rId21" Type="http://schemas.openxmlformats.org/officeDocument/2006/relationships/hyperlink" Target="http://allthingsd.com/20110721/wowd-assets-split-up-between-three-companies-including-facebook/" TargetMode="External"/><Relationship Id="rId42" Type="http://schemas.openxmlformats.org/officeDocument/2006/relationships/hyperlink" Target="https://www.zdnet.com/article/facebook-acquires-mobile-loyalty-reward-startup-tagtile/" TargetMode="External"/><Relationship Id="rId63" Type="http://schemas.openxmlformats.org/officeDocument/2006/relationships/hyperlink" Target="https://techcrunch.com/2013/04/23/facebook-acqhires-part-of-team-from-html5-game-platform-spaceport-io-but-co-founder-will-keep-running-it/" TargetMode="External"/><Relationship Id="rId84" Type="http://schemas.openxmlformats.org/officeDocument/2006/relationships/hyperlink" Target="https://en.wikipedia.org/wiki/WaveGroup_Sound" TargetMode="External"/><Relationship Id="rId138" Type="http://schemas.openxmlformats.org/officeDocument/2006/relationships/hyperlink" Target="https://www.businessinsider.com/facebook-acquires-oculus-game-developer-sanzaru-games-2020-2" TargetMode="External"/><Relationship Id="rId107" Type="http://schemas.openxmlformats.org/officeDocument/2006/relationships/hyperlink" Target="https://en.wikipedia.org/wiki/United_States" TargetMode="External"/><Relationship Id="rId11" Type="http://schemas.openxmlformats.org/officeDocument/2006/relationships/hyperlink" Target="https://en.wikipedia.org/wiki/Facebook_groups" TargetMode="External"/><Relationship Id="rId32" Type="http://schemas.openxmlformats.org/officeDocument/2006/relationships/hyperlink" Target="https://www.cnet.com/news/facebook-buys-digital-bookmaker-push-pop-press/" TargetMode="External"/><Relationship Id="rId53" Type="http://schemas.openxmlformats.org/officeDocument/2006/relationships/hyperlink" Target="https://techcrunch.com/2012/07/14/facebooks-latest-acqui-hire-spool-the-instapaper-on-steroids/" TargetMode="External"/><Relationship Id="rId74" Type="http://schemas.openxmlformats.org/officeDocument/2006/relationships/hyperlink" Target="https://en.wikipedia.org/wiki/WhatsApp" TargetMode="External"/><Relationship Id="rId128" Type="http://schemas.openxmlformats.org/officeDocument/2006/relationships/hyperlink" Target="https://en.wikipedia.org/wiki/Libra_(cryptocurrency)" TargetMode="External"/><Relationship Id="rId5" Type="http://schemas.openxmlformats.org/officeDocument/2006/relationships/hyperlink" Target="https://mashable.com/2010/02/20/facebook-octazen/" TargetMode="External"/><Relationship Id="rId90" Type="http://schemas.openxmlformats.org/officeDocument/2006/relationships/hyperlink" Target="https://techcrunch.com/2015/03/13/to-boost-commerce-in-ads-facebook-buys-and-shuts-down-shopping-site-thefind/" TargetMode="External"/><Relationship Id="rId95" Type="http://schemas.openxmlformats.org/officeDocument/2006/relationships/hyperlink" Target="https://techcrunch.com/2015/07/16/facebooks-oculus-confirms-acquisition-of-pebbles-interfaces-to-grow-vr-footprint-and-fingerprint/" TargetMode="External"/><Relationship Id="rId22" Type="http://schemas.openxmlformats.org/officeDocument/2006/relationships/hyperlink" Target="https://www.bizjournals.com/seattle/blog/techflash/2011/01/facebook-buys-seattle-startup.html" TargetMode="External"/><Relationship Id="rId27" Type="http://schemas.openxmlformats.org/officeDocument/2006/relationships/hyperlink" Target="https://techcrunch.com/2011/03/20/facebook-reportedly-acquires-snaptu-for-an-estimated-60-70-million/" TargetMode="External"/><Relationship Id="rId43" Type="http://schemas.openxmlformats.org/officeDocument/2006/relationships/hyperlink" Target="https://techcrunch.com/2012/05/04/facebook-buys-location-based-discovery-app-glancee/" TargetMode="External"/><Relationship Id="rId48" Type="http://schemas.openxmlformats.org/officeDocument/2006/relationships/hyperlink" Target="https://techcrunch.com/2012/05/24/facebook-bolt-peters/" TargetMode="External"/><Relationship Id="rId64" Type="http://schemas.openxmlformats.org/officeDocument/2006/relationships/hyperlink" Target="https://en.wikipedia.org/wiki/Parse_(company)" TargetMode="External"/><Relationship Id="rId69" Type="http://schemas.openxmlformats.org/officeDocument/2006/relationships/hyperlink" Target="https://en.wikipedia.org/wiki/Onavo" TargetMode="External"/><Relationship Id="rId113" Type="http://schemas.openxmlformats.org/officeDocument/2006/relationships/hyperlink" Target="https://en.wikipedia.org/wiki/United_States" TargetMode="External"/><Relationship Id="rId118" Type="http://schemas.openxmlformats.org/officeDocument/2006/relationships/hyperlink" Target="https://www.businessinsider.com/facebook-acquihire-bloomsbury-ai-fake-news-2018-7" TargetMode="External"/><Relationship Id="rId134" Type="http://schemas.openxmlformats.org/officeDocument/2006/relationships/hyperlink" Target="https://en.wikipedia.org/wiki/United_Kingdom" TargetMode="External"/><Relationship Id="rId139" Type="http://schemas.openxmlformats.org/officeDocument/2006/relationships/hyperlink" Target="https://en.wikipedia.org/wiki/Giphy" TargetMode="External"/><Relationship Id="rId80" Type="http://schemas.openxmlformats.org/officeDocument/2006/relationships/hyperlink" Target="https://techcrunch.com/2014/06/03/in-internet-org-push-facebook-buys-pryte-to-sell-small-mobile-data-parcels/" TargetMode="External"/><Relationship Id="rId85" Type="http://schemas.openxmlformats.org/officeDocument/2006/relationships/hyperlink" Target="https://venturebeat.com/2014/08/26/facebook-didnt-actually-acquire-a-sound-studio-but-it-did-hire-audio-engineers/" TargetMode="External"/><Relationship Id="rId12" Type="http://schemas.openxmlformats.org/officeDocument/2006/relationships/hyperlink" Target="https://www.cnet.com/news/facebook-acquired-start-up-assets-for-mail-overhaul/" TargetMode="External"/><Relationship Id="rId17" Type="http://schemas.openxmlformats.org/officeDocument/2006/relationships/hyperlink" Target="https://en.wikipedia.org/wiki/Drop.io" TargetMode="External"/><Relationship Id="rId33" Type="http://schemas.openxmlformats.org/officeDocument/2006/relationships/hyperlink" Target="https://techcrunch.com/2011/10/10/facebook-friendly/" TargetMode="External"/><Relationship Id="rId38" Type="http://schemas.openxmlformats.org/officeDocument/2006/relationships/hyperlink" Target="https://techcrunch.com/2011/12/05/gowalla-acqhire/" TargetMode="External"/><Relationship Id="rId59" Type="http://schemas.openxmlformats.org/officeDocument/2006/relationships/hyperlink" Target="https://gigaom.com/2013/02/28/facebook-purchases-microsofts-atlas-solutions-for-reported-100-million/" TargetMode="External"/><Relationship Id="rId103" Type="http://schemas.openxmlformats.org/officeDocument/2006/relationships/hyperlink" Target="https://venturebeat.com/2016/11/19/report-oculus-gobbles-up-computer-vision-company-zurich-eye/" TargetMode="External"/><Relationship Id="rId108" Type="http://schemas.openxmlformats.org/officeDocument/2006/relationships/hyperlink" Target="https://www.cnbc.com/2017/07/31/facebook-buys-ozlo-an-ai-chatbot-start-up.html" TargetMode="External"/><Relationship Id="rId124" Type="http://schemas.openxmlformats.org/officeDocument/2006/relationships/hyperlink" Target="https://en.wikipedia.org/wiki/United_Kingdom" TargetMode="External"/><Relationship Id="rId129" Type="http://schemas.openxmlformats.org/officeDocument/2006/relationships/hyperlink" Target="https://www.bloomberg.com/news/articles/2019-09-23/facebook-to-buy-startup-for-controlling-computers-with-your-mind" TargetMode="External"/><Relationship Id="rId54" Type="http://schemas.openxmlformats.org/officeDocument/2006/relationships/hyperlink" Target="https://www.cnet.com/news/facebook-acquires-mac-ios-developer-acrylic-software/" TargetMode="External"/><Relationship Id="rId70" Type="http://schemas.openxmlformats.org/officeDocument/2006/relationships/hyperlink" Target="https://techcrunch.com/2019/02/21/facebook-removes-onavo/" TargetMode="External"/><Relationship Id="rId75" Type="http://schemas.openxmlformats.org/officeDocument/2006/relationships/hyperlink" Target="https://www.buzzfeednews.com/article/charliewarzel/why-facebook-bought-whatsapp%0A%0Ahttps:/www.forbes.com/sites/parmyolson/2014/10/06/facebook-closes-19-billion-whatsapp-deal/" TargetMode="External"/><Relationship Id="rId91" Type="http://schemas.openxmlformats.org/officeDocument/2006/relationships/hyperlink" Target="https://www.crunchbase.com/organization/tugboat-yards" TargetMode="External"/><Relationship Id="rId96" Type="http://schemas.openxmlformats.org/officeDocument/2006/relationships/hyperlink" Target="https://www.businessinsider.com/msqrd-acquisition-story-2016-3%0A%0Ahttps:/www.theverge.com/2020/3/13/21178982/msqrd-ar-selfie-app-shutting-down-mobile-app-april-facebook" TargetMode="External"/><Relationship Id="rId140" Type="http://schemas.openxmlformats.org/officeDocument/2006/relationships/hyperlink" Target="https://www.theverge.com/interface/2020/5/19/21262451/facebook-giphy-acquisition-gif-instagram-whatsapp" TargetMode="External"/><Relationship Id="rId145" Type="http://schemas.openxmlformats.org/officeDocument/2006/relationships/hyperlink" Target="https://about.fb.com/news/2007/07/facebook-acquires-startup-parakey/" TargetMode="External"/><Relationship Id="rId1" Type="http://schemas.openxmlformats.org/officeDocument/2006/relationships/hyperlink" Target="https://en.wikipedia.org/wiki/ConnectU" TargetMode="External"/><Relationship Id="rId6" Type="http://schemas.openxmlformats.org/officeDocument/2006/relationships/hyperlink" Target="https://en.wikipedia.org/wiki/Divvyshot" TargetMode="External"/><Relationship Id="rId23" Type="http://schemas.openxmlformats.org/officeDocument/2006/relationships/hyperlink" Target="https://techcrunch.com/2011/02/25/pursuit/" TargetMode="External"/><Relationship Id="rId28" Type="http://schemas.openxmlformats.org/officeDocument/2006/relationships/hyperlink" Target="https://techcrunch.com/2011/03/20/facebook-reportedly-acquires-snaptu-for-an-estimated-60-70-million/" TargetMode="External"/><Relationship Id="rId49" Type="http://schemas.openxmlformats.org/officeDocument/2006/relationships/hyperlink" Target="https://techcrunch.com/2012/06/11/facebook-picks-up-the-mobile-development-team-from-pieceable/" TargetMode="External"/><Relationship Id="rId114" Type="http://schemas.openxmlformats.org/officeDocument/2006/relationships/hyperlink" Target="https://variety.com/2017/digital/news/facebook-tbh-acquisition-1202591348/" TargetMode="External"/><Relationship Id="rId119" Type="http://schemas.openxmlformats.org/officeDocument/2006/relationships/hyperlink" Target="https://www.vox.com/2018/7/26/17615946/facebook-acquisition-redkix-workplace-email-messaging-subscriptions" TargetMode="External"/><Relationship Id="rId44" Type="http://schemas.openxmlformats.org/officeDocument/2006/relationships/hyperlink" Target="https://en.wikipedia.org/wiki/Lightbox.com" TargetMode="External"/><Relationship Id="rId60" Type="http://schemas.openxmlformats.org/officeDocument/2006/relationships/hyperlink" Target="https://gigaom.com/2013/03/08/facebook-acquires-storylane/" TargetMode="External"/><Relationship Id="rId65" Type="http://schemas.openxmlformats.org/officeDocument/2006/relationships/hyperlink" Target="https://techcrunch.com/2013/04/25/facebook-parse/" TargetMode="External"/><Relationship Id="rId81" Type="http://schemas.openxmlformats.org/officeDocument/2006/relationships/hyperlink" Target="https://en.wikipedia.org/wiki/PrivateCore" TargetMode="External"/><Relationship Id="rId86" Type="http://schemas.openxmlformats.org/officeDocument/2006/relationships/hyperlink" Target="https://techcrunch.com/2015/01/05/facebook-wit-ai/" TargetMode="External"/><Relationship Id="rId130" Type="http://schemas.openxmlformats.org/officeDocument/2006/relationships/hyperlink" Target="https://techcrunch.com/2019/11/26/facebook-buys-the-vr-studio-behind-beat-saber/" TargetMode="External"/><Relationship Id="rId135" Type="http://schemas.openxmlformats.org/officeDocument/2006/relationships/hyperlink" Target="https://en.wikipedia.org/wiki/List_of_Facebook_features" TargetMode="External"/><Relationship Id="rId13" Type="http://schemas.openxmlformats.org/officeDocument/2006/relationships/hyperlink" Target="https://en.wikipedia.org/wiki/Facebook_Messenger" TargetMode="External"/><Relationship Id="rId18" Type="http://schemas.openxmlformats.org/officeDocument/2006/relationships/hyperlink" Target="https://en.wikipedia.org/wiki/Facebook_Places" TargetMode="External"/><Relationship Id="rId39" Type="http://schemas.openxmlformats.org/officeDocument/2006/relationships/hyperlink" Target="https://venturebeat.com/2012/02/29/facebook-caffeinated-mind/" TargetMode="External"/><Relationship Id="rId109" Type="http://schemas.openxmlformats.org/officeDocument/2006/relationships/hyperlink" Target="https://en.wikipedia.org/wiki/Germany" TargetMode="External"/><Relationship Id="rId34" Type="http://schemas.openxmlformats.org/officeDocument/2006/relationships/hyperlink" Target="https://techcrunch.com/2011/11/07/facebook-acquires-mobile-video-and-image-editing-app-developer-digital-staircase/" TargetMode="External"/><Relationship Id="rId50" Type="http://schemas.openxmlformats.org/officeDocument/2006/relationships/hyperlink" Target="https://en.wikipedia.org/wiki/Face.com" TargetMode="External"/><Relationship Id="rId55" Type="http://schemas.openxmlformats.org/officeDocument/2006/relationships/hyperlink" Target="https://techcrunch.com/2012/08/24/facebook-threadsy/" TargetMode="External"/><Relationship Id="rId76" Type="http://schemas.openxmlformats.org/officeDocument/2006/relationships/hyperlink" Target="https://en.wikipedia.org/wiki/Oculus_VR" TargetMode="External"/><Relationship Id="rId97" Type="http://schemas.openxmlformats.org/officeDocument/2006/relationships/hyperlink" Target="https://www.cnet.com/news/facebook-buys-two-big-ears-and-makes-its-vr-audio-tool-free/" TargetMode="External"/><Relationship Id="rId104" Type="http://schemas.openxmlformats.org/officeDocument/2006/relationships/hyperlink" Target="https://techcrunch.com/2016/11/16/facial-gesture-controls/" TargetMode="External"/><Relationship Id="rId120" Type="http://schemas.openxmlformats.org/officeDocument/2006/relationships/hyperlink" Target="https://en.wikipedia.org/wiki/United_States" TargetMode="External"/><Relationship Id="rId125" Type="http://schemas.openxmlformats.org/officeDocument/2006/relationships/hyperlink" Target="https://mashable.com/article/facebook-acquires-blockchain-team-chainspace/" TargetMode="External"/><Relationship Id="rId141" Type="http://schemas.openxmlformats.org/officeDocument/2006/relationships/hyperlink" Target="https://en.wikipedia.org/wiki/Mapillary" TargetMode="External"/><Relationship Id="rId146" Type="http://schemas.openxmlformats.org/officeDocument/2006/relationships/hyperlink" Target="https://techcrunch.com/2011/01/11/facebook-paid-farm-bureau-8-5-million-to-acquire-fb-com/" TargetMode="External"/><Relationship Id="rId7" Type="http://schemas.openxmlformats.org/officeDocument/2006/relationships/hyperlink" Target="https://www.businessinsider.com/meet-facebooks-latest-acquisition-divvyshot-2010-4" TargetMode="External"/><Relationship Id="rId71" Type="http://schemas.openxmlformats.org/officeDocument/2006/relationships/hyperlink" Target="https://techcrunch.com/2013/12/17/facebook-acquires-sportstream/" TargetMode="External"/><Relationship Id="rId92" Type="http://schemas.openxmlformats.org/officeDocument/2006/relationships/hyperlink" Target="https://venturebeat.com/2015/05/19/facebook-acquires-and-shuts-down-publishing-payment-startup-tugboat-yards/" TargetMode="External"/><Relationship Id="rId2" Type="http://schemas.openxmlformats.org/officeDocument/2006/relationships/hyperlink" Target="https://www.ft.com/content/54748202-3653-11dc-ad42-0000779fd2ac%0A%0Ahttps:/techcrunch.com/2007/07/19/breaking-facebook-has-acquired-parakey/" TargetMode="External"/><Relationship Id="rId29" Type="http://schemas.openxmlformats.org/officeDocument/2006/relationships/hyperlink" Target="http://allthingsd.com/20110427/facebook-acqhires-feltron-infographic-creators-company-video-interview/" TargetMode="External"/><Relationship Id="rId24" Type="http://schemas.openxmlformats.org/officeDocument/2006/relationships/hyperlink" Target="https://venturebeat.com/2011/03/01/beluga-facebook-acquisition/" TargetMode="External"/><Relationship Id="rId40" Type="http://schemas.openxmlformats.org/officeDocument/2006/relationships/hyperlink" Target="https://www.zdnet.com/article/facebook-acquires-eye-tracking-startup-gazehawk/" TargetMode="External"/><Relationship Id="rId45" Type="http://schemas.openxmlformats.org/officeDocument/2006/relationships/hyperlink" Target="https://www.theverge.com/2012/5/15/3022072/facebook-hires-lightbox-photo-sharing-team" TargetMode="External"/><Relationship Id="rId66" Type="http://schemas.openxmlformats.org/officeDocument/2006/relationships/hyperlink" Target="https://techcrunch.com/2013/07/18/facebook-monoidics/" TargetMode="External"/><Relationship Id="rId87" Type="http://schemas.openxmlformats.org/officeDocument/2006/relationships/hyperlink" Target="https://www.washingtonpost.com/news/morning-mix/wp/2015/01/09/facebook-buys-quickfire-networks-a-company-that-shrinks-video/%0A%0Ahttps:/techcrunch.com/2015/01/08/facebook-acquires-quickfire-networks-a-pied-piper-for-video/" TargetMode="External"/><Relationship Id="rId110" Type="http://schemas.openxmlformats.org/officeDocument/2006/relationships/hyperlink" Target="https://en.wikipedia.org/wiki/Facebook_Messenger" TargetMode="External"/><Relationship Id="rId115" Type="http://schemas.openxmlformats.org/officeDocument/2006/relationships/hyperlink" Target="https://en.wikipedia.org/wiki/United_States" TargetMode="External"/><Relationship Id="rId131" Type="http://schemas.openxmlformats.org/officeDocument/2006/relationships/hyperlink" Target="https://www.ibtimes.com/facebook-acquires-third-ai-startup-uk-40m-2919901" TargetMode="External"/><Relationship Id="rId136" Type="http://schemas.openxmlformats.org/officeDocument/2006/relationships/hyperlink" Target="https://techcrunch.com/2020/02/08/scapebook/" TargetMode="External"/><Relationship Id="rId61" Type="http://schemas.openxmlformats.org/officeDocument/2006/relationships/hyperlink" Target="https://techcrunch.com/2013/03/14/facebook-acquires-hot-studios/" TargetMode="External"/><Relationship Id="rId82" Type="http://schemas.openxmlformats.org/officeDocument/2006/relationships/hyperlink" Target="https://techcrunch.com/2014/08/07/facebook-buys-secure-server-technology-provider-privatecore/" TargetMode="External"/><Relationship Id="rId19" Type="http://schemas.openxmlformats.org/officeDocument/2006/relationships/hyperlink" Target="https://techcrunch.com/2010/10/29/facebook-acquires-drop-io-nabs-sam-lessin/" TargetMode="External"/><Relationship Id="rId14" Type="http://schemas.openxmlformats.org/officeDocument/2006/relationships/hyperlink" Target="https://www.cnet.com/news/facebook-buys-nextstop-will-shut-it-down/" TargetMode="External"/><Relationship Id="rId30" Type="http://schemas.openxmlformats.org/officeDocument/2006/relationships/hyperlink" Target="https://www.firstpost.com/tech/news-analysis/facebook-acquires-sofa-3584745.html" TargetMode="External"/><Relationship Id="rId35" Type="http://schemas.openxmlformats.org/officeDocument/2006/relationships/hyperlink" Target="https://techcrunch.com/2011/11/08/facebook-acquires-html5-app-delivery-network-strobe-sproutcore-lives-on/" TargetMode="External"/><Relationship Id="rId56" Type="http://schemas.openxmlformats.org/officeDocument/2006/relationships/hyperlink" Target="https://en.wikipedia.org/wiki/Instagram" TargetMode="External"/><Relationship Id="rId77" Type="http://schemas.openxmlformats.org/officeDocument/2006/relationships/hyperlink" Target="https://venturebeat.com/2020/08/18/facebook-is-killing-oculus-accounts-starting-in-october/" TargetMode="External"/><Relationship Id="rId100" Type="http://schemas.openxmlformats.org/officeDocument/2006/relationships/hyperlink" Target="https://venturebeat.com/2016/10/14/facebooks-oculus-acquires-irish-startup-infiniled-an-irish-startup-that-makes-low-power-led-displays/" TargetMode="External"/><Relationship Id="rId105" Type="http://schemas.openxmlformats.org/officeDocument/2006/relationships/hyperlink" Target="https://www.facebook.com/academics/posts/were-excited-to-announce-that-the-team-behind-majicke-will-be-joining-us-at-face/1326609954057075/" TargetMode="External"/><Relationship Id="rId126" Type="http://schemas.openxmlformats.org/officeDocument/2006/relationships/hyperlink" Target="https://www.cnbc.com/2019/02/08/facebook-acquires-grokstyle-a-startup-specializing-in-ai-technology.html" TargetMode="External"/><Relationship Id="rId147" Type="http://schemas.openxmlformats.org/officeDocument/2006/relationships/hyperlink" Target="https://en.wikipedia.org/wiki/United_States" TargetMode="External"/><Relationship Id="rId8" Type="http://schemas.openxmlformats.org/officeDocument/2006/relationships/hyperlink" Target="https://en.wikipedia.org/wiki/Friendster_patents" TargetMode="External"/><Relationship Id="rId51" Type="http://schemas.openxmlformats.org/officeDocument/2006/relationships/hyperlink" Target="https://www.forbes.com/sites/tomiogeron/2012/06/18/facebook-buys-facial-recognition-startup-face-com/" TargetMode="External"/><Relationship Id="rId72" Type="http://schemas.openxmlformats.org/officeDocument/2006/relationships/hyperlink" Target="https://techcrunch.com/2014/01/07/little-eye-labs-acquisition/" TargetMode="External"/><Relationship Id="rId93" Type="http://schemas.openxmlformats.org/officeDocument/2006/relationships/hyperlink" Target="https://variety.com/2015/digital/news/facebooks-oculus-vr-acquires-computer-vision-startup-surreal-vision-1201505280/" TargetMode="External"/><Relationship Id="rId98" Type="http://schemas.openxmlformats.org/officeDocument/2006/relationships/hyperlink" Target="https://techcrunch.com/2016/08/05/facebook-snatches-up-team-from-eyegroove-a-musical-selfie-app/" TargetMode="External"/><Relationship Id="rId121" Type="http://schemas.openxmlformats.org/officeDocument/2006/relationships/hyperlink" Target="https://en.wikipedia.org/wiki/Workplace_by_Facebook" TargetMode="External"/><Relationship Id="rId142" Type="http://schemas.openxmlformats.org/officeDocument/2006/relationships/hyperlink" Target="https://www.cnbc.com/2020/06/19/facebook-buys-mapillary.html" TargetMode="External"/><Relationship Id="rId3" Type="http://schemas.openxmlformats.org/officeDocument/2006/relationships/hyperlink" Target="https://en.wikipedia.org/wiki/FriendFeed" TargetMode="External"/><Relationship Id="rId25" Type="http://schemas.openxmlformats.org/officeDocument/2006/relationships/hyperlink" Target="https://en.wikipedia.org/wiki/Snaptu" TargetMode="External"/><Relationship Id="rId46" Type="http://schemas.openxmlformats.org/officeDocument/2006/relationships/hyperlink" Target="https://techcrunch.com/2012/05/18/facebook-acquires-karma/" TargetMode="External"/><Relationship Id="rId67" Type="http://schemas.openxmlformats.org/officeDocument/2006/relationships/hyperlink" Target="https://en.wikipedia.org/wiki/Jibbigo" TargetMode="External"/><Relationship Id="rId116" Type="http://schemas.openxmlformats.org/officeDocument/2006/relationships/hyperlink" Target="https://techcrunch.com/2018/01/23/facebook-confirm-io/" TargetMode="External"/><Relationship Id="rId137" Type="http://schemas.openxmlformats.org/officeDocument/2006/relationships/hyperlink" Target="https://en.wikipedia.org/wiki/Sanzaru_Games" TargetMode="External"/><Relationship Id="rId20" Type="http://schemas.openxmlformats.org/officeDocument/2006/relationships/hyperlink" Target="https://mashable.com/2010/11/16/facebook-acquisition-walletin/" TargetMode="External"/><Relationship Id="rId41" Type="http://schemas.openxmlformats.org/officeDocument/2006/relationships/hyperlink" Target="https://en.wikipedia.org/wiki/Tagtile" TargetMode="External"/><Relationship Id="rId62" Type="http://schemas.openxmlformats.org/officeDocument/2006/relationships/hyperlink" Target="https://venturebeat.com/2013/04/11/facebook-buys-osmeta/" TargetMode="External"/><Relationship Id="rId83" Type="http://schemas.openxmlformats.org/officeDocument/2006/relationships/hyperlink" Target="https://venturebeat.com/2014/07/02/facebook-has-acquired-liverail-a-video-advertising-company/%0A%0Ahttps:/www.businessinsider.com/why-facebooks-liverail-changed-course-2016-3" TargetMode="External"/><Relationship Id="rId88" Type="http://schemas.openxmlformats.org/officeDocument/2006/relationships/hyperlink" Target="https://techcrunch.com/2015/01/16/partners-at-teehanlax-the-design-firm-behind-medium-join-facebook/" TargetMode="External"/><Relationship Id="rId111" Type="http://schemas.openxmlformats.org/officeDocument/2006/relationships/hyperlink" Target="https://variety.com/2017/digital/news/facebook-fayteq-acquisition-1202523948/" TargetMode="External"/><Relationship Id="rId132" Type="http://schemas.openxmlformats.org/officeDocument/2006/relationships/hyperlink" Target="https://techstartups.com/2019/12/20/facebook-quietly-acquired-video-shopping-startup-packagd-bring-live-video-shopping-marketplace/" TargetMode="External"/><Relationship Id="rId15" Type="http://schemas.openxmlformats.org/officeDocument/2006/relationships/hyperlink" Target="https://www.pcmag.com/archive/facebook-acquires-chai-labs-gains-godfather-of-google-adsense-253660" TargetMode="External"/><Relationship Id="rId36" Type="http://schemas.openxmlformats.org/officeDocument/2006/relationships/hyperlink" Target="https://www.zdnet.com/article/facebook-acquires-whoglue-the-company-that-sued-it-in-2009/" TargetMode="External"/><Relationship Id="rId57" Type="http://schemas.openxmlformats.org/officeDocument/2006/relationships/hyperlink" Target="https://www.theverge.com/2020/7/29/21345723/facebook-instagram-documents-emails-mark-zuckerberg-kevin-systrom-hearing" TargetMode="External"/><Relationship Id="rId106" Type="http://schemas.openxmlformats.org/officeDocument/2006/relationships/hyperlink" Target="https://www.vox.com/2017/7/24/16021448/facebook-acquisition-source3-video-rights-management-ip" TargetMode="External"/><Relationship Id="rId127" Type="http://schemas.openxmlformats.org/officeDocument/2006/relationships/hyperlink" Target="https://www.pymnts.com/chatbot-tracker/2019/facebook-acquires-israeli-hybrid-chatbot-startup-servicefriend/" TargetMode="External"/><Relationship Id="rId10" Type="http://schemas.openxmlformats.org/officeDocument/2006/relationships/hyperlink" Target="https://mashable.com/2010/05/26/facebook-acquires-sharegrove/" TargetMode="External"/><Relationship Id="rId31" Type="http://schemas.openxmlformats.org/officeDocument/2006/relationships/hyperlink" Target="https://techcrunch.com/2011/11/15/founders-of-email-sorting-startup-mailrank-head-to-facebook/" TargetMode="External"/><Relationship Id="rId52" Type="http://schemas.openxmlformats.org/officeDocument/2006/relationships/hyperlink" Target="https://en.wikipedia.org/wiki/Spool_(software_company)" TargetMode="External"/><Relationship Id="rId73" Type="http://schemas.openxmlformats.org/officeDocument/2006/relationships/hyperlink" Target="https://techcrunch.com/2014/01/13/facebook-acquires-branch/" TargetMode="External"/><Relationship Id="rId78" Type="http://schemas.openxmlformats.org/officeDocument/2006/relationships/hyperlink" Target="https://www.roboticsbusinessreview.com/rbr/facebook_acquires_solarpowered_drone_maker_ascenta/" TargetMode="External"/><Relationship Id="rId94" Type="http://schemas.openxmlformats.org/officeDocument/2006/relationships/hyperlink" Target="https://techcrunch.com/2015/10/05/facebook-hires-founders-of-cellular-network-in-a-box-company-endaga/" TargetMode="External"/><Relationship Id="rId99" Type="http://schemas.openxmlformats.org/officeDocument/2006/relationships/hyperlink" Target="https://www.vox.com/2016/9/19/12974572/facebook-nascent-objects-acquisition" TargetMode="External"/><Relationship Id="rId101" Type="http://schemas.openxmlformats.org/officeDocument/2006/relationships/hyperlink" Target="https://www.businessinsider.com/facebook-buys-crowdtangle-social-media-tracking-tool-2016-11" TargetMode="External"/><Relationship Id="rId122" Type="http://schemas.openxmlformats.org/officeDocument/2006/relationships/hyperlink" Target="https://techcrunch.com/2018/08/13/facebook-vidpresso/" TargetMode="External"/><Relationship Id="rId143" Type="http://schemas.openxmlformats.org/officeDocument/2006/relationships/hyperlink" Target="https://en.wikipedia.org/wiki/Ready_at_Dawn" TargetMode="External"/><Relationship Id="rId148" Type="http://schemas.openxmlformats.org/officeDocument/2006/relationships/hyperlink" Target="https://en.wikipedia.org/wiki/Instagram" TargetMode="External"/><Relationship Id="rId4" Type="http://schemas.openxmlformats.org/officeDocument/2006/relationships/hyperlink" Target="https://www.wsj.com/articles/SB124993350820120361" TargetMode="External"/><Relationship Id="rId9" Type="http://schemas.openxmlformats.org/officeDocument/2006/relationships/hyperlink" Target="https://gigaom.com/2010/08/04/facebook-buys-friendster-patents-for-40m/" TargetMode="External"/><Relationship Id="rId26" Type="http://schemas.openxmlformats.org/officeDocument/2006/relationships/hyperlink" Target="https://en.wikipedia.org/wiki/Facebook_Messenger" TargetMode="External"/><Relationship Id="rId47" Type="http://schemas.openxmlformats.org/officeDocument/2006/relationships/hyperlink" Target="https://en.wikipedia.org/wiki/Facebook_gifts" TargetMode="External"/><Relationship Id="rId68" Type="http://schemas.openxmlformats.org/officeDocument/2006/relationships/hyperlink" Target="https://techcrunch.com/2013/08/12/facebook-acquires-mobile-technologies-speech-recognition-and-jibbigo-app-developer/" TargetMode="External"/><Relationship Id="rId89" Type="http://schemas.openxmlformats.org/officeDocument/2006/relationships/hyperlink" Target="https://en.wikipedia.org/wiki/TheFind.com" TargetMode="External"/><Relationship Id="rId112" Type="http://schemas.openxmlformats.org/officeDocument/2006/relationships/hyperlink" Target="https://en.wikipedia.org/wiki/Tbh_(app)" TargetMode="External"/><Relationship Id="rId133" Type="http://schemas.openxmlformats.org/officeDocument/2006/relationships/hyperlink" Target="https://scape.io/" TargetMode="External"/><Relationship Id="rId16" Type="http://schemas.openxmlformats.org/officeDocument/2006/relationships/hyperlink" Target="https://techcrunch.com/2010/08/20/facebook-buys-hot-potato/" TargetMode="External"/><Relationship Id="rId37" Type="http://schemas.openxmlformats.org/officeDocument/2006/relationships/hyperlink" Target="https://en.wikipedia.org/wiki/Gowalla" TargetMode="External"/><Relationship Id="rId58" Type="http://schemas.openxmlformats.org/officeDocument/2006/relationships/hyperlink" Target="https://en.wikipedia.org/wiki/Atlas_Solutions" TargetMode="External"/><Relationship Id="rId79" Type="http://schemas.openxmlformats.org/officeDocument/2006/relationships/hyperlink" Target="https://www.reuters.com/article/us-facebook-moves/facebook-acquires-fitness-tracking-mobile-app-moves-idUSBREA3N1MM20140424" TargetMode="External"/><Relationship Id="rId102" Type="http://schemas.openxmlformats.org/officeDocument/2006/relationships/hyperlink" Target="https://en.wikipedia.org/wiki/Switzerland" TargetMode="External"/><Relationship Id="rId123" Type="http://schemas.openxmlformats.org/officeDocument/2006/relationships/hyperlink" Target="https://www.ldv.co/blog/2018/1/11/how-professor-ira-kemelmacher-shlizerman-built-dreambit-sold-it-to-facebook" TargetMode="External"/><Relationship Id="rId144" Type="http://schemas.openxmlformats.org/officeDocument/2006/relationships/hyperlink" Target="https://www.gamesindustry.biz/articles/2020-06-22-facebook-acquires-ready-at-daw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States" TargetMode="External"/><Relationship Id="rId299" Type="http://schemas.openxmlformats.org/officeDocument/2006/relationships/hyperlink" Target="https://www.cnbc.com/2019/05/31/amazon-buys-part-of-ad-tech-company-sizmek.html" TargetMode="External"/><Relationship Id="rId21" Type="http://schemas.openxmlformats.org/officeDocument/2006/relationships/hyperlink" Target="https://en.wikipedia.org/wiki/United_States" TargetMode="External"/><Relationship Id="rId63" Type="http://schemas.openxmlformats.org/officeDocument/2006/relationships/hyperlink" Target="https://en.wikipedia.org/wiki/Dpreview.com" TargetMode="External"/><Relationship Id="rId159" Type="http://schemas.openxmlformats.org/officeDocument/2006/relationships/hyperlink" Target="https://en.wikipedia.org/wiki/Goodreads" TargetMode="External"/><Relationship Id="rId170" Type="http://schemas.openxmlformats.org/officeDocument/2006/relationships/hyperlink" Target="https://en.wikipedia.org/wiki/United_States" TargetMode="External"/><Relationship Id="rId226" Type="http://schemas.openxmlformats.org/officeDocument/2006/relationships/hyperlink" Target="https://en.wikipedia.org/wiki/United_States" TargetMode="External"/><Relationship Id="rId268" Type="http://schemas.openxmlformats.org/officeDocument/2006/relationships/hyperlink" Target="https://en.wikipedia.org/wiki/Amazon_Scout" TargetMode="External"/><Relationship Id="rId32" Type="http://schemas.openxmlformats.org/officeDocument/2006/relationships/hyperlink" Target="https://en.wikipedia.org/wiki/United_States" TargetMode="External"/><Relationship Id="rId74" Type="http://schemas.openxmlformats.org/officeDocument/2006/relationships/hyperlink" Target="https://en.wikipedia.org/wiki/United_States" TargetMode="External"/><Relationship Id="rId128" Type="http://schemas.openxmlformats.org/officeDocument/2006/relationships/hyperlink" Target="https://en.wikipedia.org/wiki/United_Kingdom" TargetMode="External"/><Relationship Id="rId5" Type="http://schemas.openxmlformats.org/officeDocument/2006/relationships/hyperlink" Target="https://en.wikipedia.org/wiki/IMDb" TargetMode="External"/><Relationship Id="rId181" Type="http://schemas.openxmlformats.org/officeDocument/2006/relationships/hyperlink" Target="https://en.wikipedia.org/wiki/Audible_(store)" TargetMode="External"/><Relationship Id="rId237" Type="http://schemas.openxmlformats.org/officeDocument/2006/relationships/hyperlink" Target="https://techcrunch.com/2017/01/09/amazon-aws-harvest-ai/" TargetMode="External"/><Relationship Id="rId279" Type="http://schemas.openxmlformats.org/officeDocument/2006/relationships/hyperlink" Target="https://en.wikipedia.org/wiki/United_States" TargetMode="External"/><Relationship Id="rId43" Type="http://schemas.openxmlformats.org/officeDocument/2006/relationships/hyperlink" Target="https://en.wikipedia.org/wiki/United_States" TargetMode="External"/><Relationship Id="rId139" Type="http://schemas.openxmlformats.org/officeDocument/2006/relationships/hyperlink" Target="https://en.wikipedia.org/wiki/Teachstreet" TargetMode="External"/><Relationship Id="rId290" Type="http://schemas.openxmlformats.org/officeDocument/2006/relationships/hyperlink" Target="https://www.cnbc.com/2019/01/07/why-amazon-could-buy-cloudendure-israeli-disaster-recovery-start-up.html" TargetMode="External"/><Relationship Id="rId304" Type="http://schemas.openxmlformats.org/officeDocument/2006/relationships/hyperlink" Target="https://en.wikipedia.org/wiki/Israel" TargetMode="External"/><Relationship Id="rId85" Type="http://schemas.openxmlformats.org/officeDocument/2006/relationships/hyperlink" Target="https://en.wikipedia.org/wiki/United_States" TargetMode="External"/><Relationship Id="rId150" Type="http://schemas.openxmlformats.org/officeDocument/2006/relationships/hyperlink" Target="https://en.wikipedia.org/wiki/United_States" TargetMode="External"/><Relationship Id="rId192" Type="http://schemas.openxmlformats.org/officeDocument/2006/relationships/hyperlink" Target="https://techcrunch.com/2015/03/12/amazon-has-quietly-acquired-2lemetry-to-build-out-its-internet-of-things-strategy/" TargetMode="External"/><Relationship Id="rId206" Type="http://schemas.openxmlformats.org/officeDocument/2006/relationships/hyperlink" Target="https://en.wikipedia.org/wiki/Amazon_Web_Services" TargetMode="External"/><Relationship Id="rId248" Type="http://schemas.openxmlformats.org/officeDocument/2006/relationships/hyperlink" Target="https://en.wikipedia.org/wiki/Souq.com" TargetMode="External"/><Relationship Id="rId12" Type="http://schemas.openxmlformats.org/officeDocument/2006/relationships/hyperlink" Target="https://en.wikipedia.org/wiki/United_States" TargetMode="External"/><Relationship Id="rId108" Type="http://schemas.openxmlformats.org/officeDocument/2006/relationships/hyperlink" Target="https://www.cbsnews.com/news/why-is-amazon-buying-woot-the-answer-may-surprise-you/%0A%0Ahttps:/techcrunch.com/2013/05/12/five-woot-execs-check-out-as-daily-deals-site-feels-the-strain-under-owner-amazon/" TargetMode="External"/><Relationship Id="rId315" Type="http://schemas.openxmlformats.org/officeDocument/2006/relationships/hyperlink" Target="https://techcrunch.com/2020/06/26/amazon-to-acquire-autonomous-driving-startup-zoox/" TargetMode="External"/><Relationship Id="rId54" Type="http://schemas.openxmlformats.org/officeDocument/2006/relationships/hyperlink" Target="https://www.cnbc.com/2017/07/24/amazon-juggernaut-sets-its-sights-on-its-next-victim-the-middleman.html" TargetMode="External"/><Relationship Id="rId96" Type="http://schemas.openxmlformats.org/officeDocument/2006/relationships/hyperlink" Target="https://en.wikipedia.org/wiki/United_States" TargetMode="External"/><Relationship Id="rId161" Type="http://schemas.openxmlformats.org/officeDocument/2006/relationships/hyperlink" Target="https://en.wikipedia.org/wiki/Liquavista" TargetMode="External"/><Relationship Id="rId217" Type="http://schemas.openxmlformats.org/officeDocument/2006/relationships/hyperlink" Target="https://venturebeat.com/2016/02/13/nice-the-high-performance-computing-company-amazon-just-acquired-has-a-heck-of-a-customer-list/" TargetMode="External"/><Relationship Id="rId259" Type="http://schemas.openxmlformats.org/officeDocument/2006/relationships/hyperlink" Target="https://en.wikipedia.org/wiki/Souq.com" TargetMode="External"/><Relationship Id="rId23" Type="http://schemas.openxmlformats.org/officeDocument/2006/relationships/hyperlink" Target="https://www.nytimes.com/1999/05/03/business/compressed-data-alexa-s-crusade-continues-under-amazoncom-s-flag.html" TargetMode="External"/><Relationship Id="rId119" Type="http://schemas.openxmlformats.org/officeDocument/2006/relationships/hyperlink" Target="https://en.wikipedia.org/wiki/LoveFilm" TargetMode="External"/><Relationship Id="rId270" Type="http://schemas.openxmlformats.org/officeDocument/2006/relationships/hyperlink" Target="https://en.wikipedia.org/wiki/Blink_Home" TargetMode="External"/><Relationship Id="rId65" Type="http://schemas.openxmlformats.org/officeDocument/2006/relationships/hyperlink" Target="https://en.wikipedia.org/wiki/United_States" TargetMode="External"/><Relationship Id="rId130" Type="http://schemas.openxmlformats.org/officeDocument/2006/relationships/hyperlink" Target="https://en.wikipedia.org/wiki/Yap_(company)" TargetMode="External"/><Relationship Id="rId172" Type="http://schemas.openxmlformats.org/officeDocument/2006/relationships/hyperlink" Target="https://www.wired.com/2014/04/amazon-buys-comixology/" TargetMode="External"/><Relationship Id="rId193" Type="http://schemas.openxmlformats.org/officeDocument/2006/relationships/hyperlink" Target="https://en.wikipedia.org/wiki/Shoefitr" TargetMode="External"/><Relationship Id="rId207" Type="http://schemas.openxmlformats.org/officeDocument/2006/relationships/hyperlink" Target="https://slator.com/ma-and-funding/amazon-acquires-mt-vendor-safaba-creates-machine-translation-rd-group/" TargetMode="External"/><Relationship Id="rId228" Type="http://schemas.openxmlformats.org/officeDocument/2006/relationships/hyperlink" Target="https://www.businessinsider.com/amazon-owned-twitch-buys-curse-2016-8" TargetMode="External"/><Relationship Id="rId249" Type="http://schemas.openxmlformats.org/officeDocument/2006/relationships/hyperlink" Target="https://en.wikipedia.org/wiki/United_Arab_Emirates" TargetMode="External"/><Relationship Id="rId13" Type="http://schemas.openxmlformats.org/officeDocument/2006/relationships/hyperlink" Target="https://timeline.com/amazon-planetall-facebook-1da7edca7f20" TargetMode="External"/><Relationship Id="rId109" Type="http://schemas.openxmlformats.org/officeDocument/2006/relationships/hyperlink" Target="https://en.wikipedia.org/wiki/Amie_Street" TargetMode="External"/><Relationship Id="rId260" Type="http://schemas.openxmlformats.org/officeDocument/2006/relationships/hyperlink" Target="https://techcrunch.com/2017/09/06/amazons-souq-acquires-wing-ae-to-expand-prime-style-same-and-next-day-delivery/" TargetMode="External"/><Relationship Id="rId281" Type="http://schemas.openxmlformats.org/officeDocument/2006/relationships/hyperlink" Target="https://www.wsj.com/articles/amazon-acquires-ring-maker-of-video-doorbells-1519768639" TargetMode="External"/><Relationship Id="rId34" Type="http://schemas.openxmlformats.org/officeDocument/2006/relationships/hyperlink" Target="https://en.wikipedia.org/wiki/United_States" TargetMode="External"/><Relationship Id="rId55" Type="http://schemas.openxmlformats.org/officeDocument/2006/relationships/hyperlink" Target="https://en.wikipedia.org/wiki/Shopbop" TargetMode="External"/><Relationship Id="rId76" Type="http://schemas.openxmlformats.org/officeDocument/2006/relationships/hyperlink" Target="https://en.wikipedia.org/wiki/AbeBooks" TargetMode="External"/><Relationship Id="rId97" Type="http://schemas.openxmlformats.org/officeDocument/2006/relationships/hyperlink" Target="https://www.wsj.com/articles/SB124526528023224245" TargetMode="External"/><Relationship Id="rId120" Type="http://schemas.openxmlformats.org/officeDocument/2006/relationships/hyperlink" Target="https://en.wikipedia.org/wiki/United_Kingdom" TargetMode="External"/><Relationship Id="rId141" Type="http://schemas.openxmlformats.org/officeDocument/2006/relationships/hyperlink" Target="https://www.geekwire.com/2012/exclusive-amazoncom-buys-teachstreet/" TargetMode="External"/><Relationship Id="rId7" Type="http://schemas.openxmlformats.org/officeDocument/2006/relationships/hyperlink" Target="https://en.wikipedia.org/wiki/IMDb" TargetMode="External"/><Relationship Id="rId162" Type="http://schemas.openxmlformats.org/officeDocument/2006/relationships/hyperlink" Target="https://en.wikipedia.org/wiki/Netherlands" TargetMode="External"/><Relationship Id="rId183" Type="http://schemas.openxmlformats.org/officeDocument/2006/relationships/hyperlink" Target="https://en.wikipedia.org/wiki/United_States" TargetMode="External"/><Relationship Id="rId218" Type="http://schemas.openxmlformats.org/officeDocument/2006/relationships/hyperlink" Target="https://en.wikipedia.org/wiki/India" TargetMode="External"/><Relationship Id="rId239" Type="http://schemas.openxmlformats.org/officeDocument/2006/relationships/hyperlink" Target="https://en.wikipedia.org/wiki/Amazon_Web_Services" TargetMode="External"/><Relationship Id="rId250" Type="http://schemas.openxmlformats.org/officeDocument/2006/relationships/hyperlink" Target="https://en.wikipedia.org/wiki/Souq.com" TargetMode="External"/><Relationship Id="rId271" Type="http://schemas.openxmlformats.org/officeDocument/2006/relationships/hyperlink" Target="https://en.wikipedia.org/wiki/United_States" TargetMode="External"/><Relationship Id="rId292" Type="http://schemas.openxmlformats.org/officeDocument/2006/relationships/hyperlink" Target="https://techcrunch.com/2019/01/15/aws-makes-another-acquisition-grabbing-tso-logic/" TargetMode="External"/><Relationship Id="rId306" Type="http://schemas.openxmlformats.org/officeDocument/2006/relationships/hyperlink" Target="https://www.geekwire.com/2019/amazon-acquires-enterprise-flash-storage-startup-e8-storage/%0A%0Ahttps:/techcrunch.com/2019/07/31/amazon-acquires-flash-based-cloud-storage-startup-e8-storage/" TargetMode="External"/><Relationship Id="rId24" Type="http://schemas.openxmlformats.org/officeDocument/2006/relationships/hyperlink" Target="https://en.wikipedia.org/wiki/United_States" TargetMode="External"/><Relationship Id="rId45" Type="http://schemas.openxmlformats.org/officeDocument/2006/relationships/hyperlink" Target="https://press.aboutamazon.com/news-releases/news-release-details/amazoncom-acquires-booksurge-llc" TargetMode="External"/><Relationship Id="rId66" Type="http://schemas.openxmlformats.org/officeDocument/2006/relationships/hyperlink" Target="https://www.businesswire.com/news/home/20070523005292/en/Amazon.com-Acquires-Brilliance-Audio" TargetMode="External"/><Relationship Id="rId87" Type="http://schemas.openxmlformats.org/officeDocument/2006/relationships/hyperlink" Target="https://xconomy.com/seattle/2008/10/22/amazon-buys-reflexive-entertainment-looks-to-distribute-casual-games/" TargetMode="External"/><Relationship Id="rId110" Type="http://schemas.openxmlformats.org/officeDocument/2006/relationships/hyperlink" Target="https://en.wikipedia.org/wiki/United_States" TargetMode="External"/><Relationship Id="rId131" Type="http://schemas.openxmlformats.org/officeDocument/2006/relationships/hyperlink" Target="https://en.wikipedia.org/wiki/United_States" TargetMode="External"/><Relationship Id="rId152" Type="http://schemas.openxmlformats.org/officeDocument/2006/relationships/hyperlink" Target="https://www.thebookseller.com/news/amazon-acquires-avalon-books" TargetMode="External"/><Relationship Id="rId173" Type="http://schemas.openxmlformats.org/officeDocument/2006/relationships/hyperlink" Target="https://en.wikipedia.org/wiki/United_States" TargetMode="External"/><Relationship Id="rId194" Type="http://schemas.openxmlformats.org/officeDocument/2006/relationships/hyperlink" Target="https://en.wikipedia.org/wiki/United_States" TargetMode="External"/><Relationship Id="rId208" Type="http://schemas.openxmlformats.org/officeDocument/2006/relationships/hyperlink" Target="https://en.wikipedia.org/wiki/United_States" TargetMode="External"/><Relationship Id="rId229" Type="http://schemas.openxmlformats.org/officeDocument/2006/relationships/hyperlink" Target="http://angel.ai/" TargetMode="External"/><Relationship Id="rId240" Type="http://schemas.openxmlformats.org/officeDocument/2006/relationships/hyperlink" Target="https://www.geekwire.com/2017/amazon-web-services-acquires-thinkbox-software-media-rendering-technology-company/" TargetMode="External"/><Relationship Id="rId261" Type="http://schemas.openxmlformats.org/officeDocument/2006/relationships/hyperlink" Target="https://en.wikipedia.org/wiki/Body_Labs" TargetMode="External"/><Relationship Id="rId14" Type="http://schemas.openxmlformats.org/officeDocument/2006/relationships/hyperlink" Target="https://en.wikipedia.org/wiki/United_States" TargetMode="External"/><Relationship Id="rId35" Type="http://schemas.openxmlformats.org/officeDocument/2006/relationships/hyperlink" Target="https://www.cnet.com/news/amazon-buys-egghead-to-relaunch-site/" TargetMode="External"/><Relationship Id="rId56" Type="http://schemas.openxmlformats.org/officeDocument/2006/relationships/hyperlink" Target="https://en.wikipedia.org/wiki/United_States" TargetMode="External"/><Relationship Id="rId77" Type="http://schemas.openxmlformats.org/officeDocument/2006/relationships/hyperlink" Target="https://en.wikipedia.org/wiki/Canada" TargetMode="External"/><Relationship Id="rId100" Type="http://schemas.openxmlformats.org/officeDocument/2006/relationships/hyperlink" Target="https://en.wikipedia.org/wiki/Zappos" TargetMode="External"/><Relationship Id="rId282" Type="http://schemas.openxmlformats.org/officeDocument/2006/relationships/hyperlink" Target="https://en.wikipedia.org/wiki/United_States" TargetMode="External"/><Relationship Id="rId8" Type="http://schemas.openxmlformats.org/officeDocument/2006/relationships/hyperlink" Target="https://press.aboutamazon.com/news-releases/news-release-details/amazoncom-acquires-three-leading-internet-companies%0A%0Ahttps:/www.bizjournals.com/seattle/blog/techflash/2008/12/Amazons_IMDb_movie_trivia_site_acquires_rival_Box_Office_Mojo36320174.html" TargetMode="External"/><Relationship Id="rId98" Type="http://schemas.openxmlformats.org/officeDocument/2006/relationships/hyperlink" Target="https://en.wikipedia.org/wiki/Zappos" TargetMode="External"/><Relationship Id="rId121" Type="http://schemas.openxmlformats.org/officeDocument/2006/relationships/hyperlink" Target="https://en.wikipedia.org/wiki/Prime_Video" TargetMode="External"/><Relationship Id="rId142" Type="http://schemas.openxmlformats.org/officeDocument/2006/relationships/hyperlink" Target="https://en.wikipedia.org/wiki/United_States" TargetMode="External"/><Relationship Id="rId163" Type="http://schemas.openxmlformats.org/officeDocument/2006/relationships/hyperlink" Target="https://en.wikipedia.org/wiki/Amazon_Kindle" TargetMode="External"/><Relationship Id="rId184" Type="http://schemas.openxmlformats.org/officeDocument/2006/relationships/hyperlink" Target="https://en.wikipedia.org/wiki/Twitch_Interactive" TargetMode="External"/><Relationship Id="rId219" Type="http://schemas.openxmlformats.org/officeDocument/2006/relationships/hyperlink" Target="https://en.wikipedia.org/wiki/Amazon_Web_Services" TargetMode="External"/><Relationship Id="rId230" Type="http://schemas.openxmlformats.org/officeDocument/2006/relationships/hyperlink" Target="https://techcrunch.com/2017/01/09/amazon-aws-harvest-ai/" TargetMode="External"/><Relationship Id="rId251" Type="http://schemas.openxmlformats.org/officeDocument/2006/relationships/hyperlink" Target="https://techcrunch.com/2017/07/03/amazon-souq-com-completed/" TargetMode="External"/><Relationship Id="rId25" Type="http://schemas.openxmlformats.org/officeDocument/2006/relationships/hyperlink" Target="https://www.crunchbase.com/acquisition/amazon-acquires-convergence-corporation--2435ac5b" TargetMode="External"/><Relationship Id="rId46" Type="http://schemas.openxmlformats.org/officeDocument/2006/relationships/hyperlink" Target="https://en.wikipedia.org/wiki/Mobipocket" TargetMode="External"/><Relationship Id="rId67" Type="http://schemas.openxmlformats.org/officeDocument/2006/relationships/hyperlink" Target="https://en.wikipedia.org/wiki/Withoutabox" TargetMode="External"/><Relationship Id="rId272" Type="http://schemas.openxmlformats.org/officeDocument/2006/relationships/hyperlink" Target="https://en.wikipedia.org/wiki/Blink_Home" TargetMode="External"/><Relationship Id="rId293" Type="http://schemas.openxmlformats.org/officeDocument/2006/relationships/hyperlink" Target="https://en.wikipedia.org/wiki/United_States" TargetMode="External"/><Relationship Id="rId307" Type="http://schemas.openxmlformats.org/officeDocument/2006/relationships/hyperlink" Target="https://en.wikipedia.org/wiki/Sweden" TargetMode="External"/><Relationship Id="rId88" Type="http://schemas.openxmlformats.org/officeDocument/2006/relationships/hyperlink" Target="https://en.wikipedia.org/wiki/Box_Office_Mojo" TargetMode="External"/><Relationship Id="rId111" Type="http://schemas.openxmlformats.org/officeDocument/2006/relationships/hyperlink" Target="https://arstechnica.com/information-technology/2010/09/amie-street-gobbled-by-amazon-turned-into-the-new-songza/" TargetMode="External"/><Relationship Id="rId132" Type="http://schemas.openxmlformats.org/officeDocument/2006/relationships/hyperlink" Target="https://en.wikipedia.org/wiki/Amazon_Echo" TargetMode="External"/><Relationship Id="rId153" Type="http://schemas.openxmlformats.org/officeDocument/2006/relationships/hyperlink" Target="https://en.wikipedia.org/wiki/United_States" TargetMode="External"/><Relationship Id="rId174" Type="http://schemas.openxmlformats.org/officeDocument/2006/relationships/hyperlink" Target="https://en.wikipedia.org/wiki/Amazon_Web_Services" TargetMode="External"/><Relationship Id="rId195" Type="http://schemas.openxmlformats.org/officeDocument/2006/relationships/hyperlink" Target="https://techcrunch.com/2015/04/10/amazon-quietly-acquired-shoefitr-to-improve-how-it-sells-footwear-online/" TargetMode="External"/><Relationship Id="rId209" Type="http://schemas.openxmlformats.org/officeDocument/2006/relationships/hyperlink" Target="https://techcrunch.com/2016/11/23/justin-biba-amazon-video/" TargetMode="External"/><Relationship Id="rId220" Type="http://schemas.openxmlformats.org/officeDocument/2006/relationships/hyperlink" Target="https://www.reuters.com/article/us-emvantage-m-a-amazon-com-idUSKCN0VP1JN%0A%0Ahttps:/techcrunch.com/2016/02/16/amazon-acquires-emvantage-to-build-its-online-payment-platform-in-india/" TargetMode="External"/><Relationship Id="rId241" Type="http://schemas.openxmlformats.org/officeDocument/2006/relationships/hyperlink" Target="https://en.wikipedia.org/wiki/United_States" TargetMode="External"/><Relationship Id="rId15" Type="http://schemas.openxmlformats.org/officeDocument/2006/relationships/hyperlink" Target="https://press.aboutamazon.com/news-releases/news-release-details/amazoncom-agrees-purchase-livebidcom-internets-only-provider" TargetMode="External"/><Relationship Id="rId36" Type="http://schemas.openxmlformats.org/officeDocument/2006/relationships/hyperlink" Target="https://en.wikipedia.org/wiki/United_States" TargetMode="External"/><Relationship Id="rId57" Type="http://schemas.openxmlformats.org/officeDocument/2006/relationships/hyperlink" Target="https://en.wikipedia.org/wiki/Shopbop" TargetMode="External"/><Relationship Id="rId262" Type="http://schemas.openxmlformats.org/officeDocument/2006/relationships/hyperlink" Target="https://en.wikipedia.org/wiki/United_States" TargetMode="External"/><Relationship Id="rId283" Type="http://schemas.openxmlformats.org/officeDocument/2006/relationships/hyperlink" Target="https://www.cnbc.com/2019/05/10/why-amazon-bought-pillpack-for-753-million-and-what-happens-next.html" TargetMode="External"/><Relationship Id="rId78" Type="http://schemas.openxmlformats.org/officeDocument/2006/relationships/hyperlink" Target="https://en.wikipedia.org/wiki/AbeBooks" TargetMode="External"/><Relationship Id="rId99" Type="http://schemas.openxmlformats.org/officeDocument/2006/relationships/hyperlink" Target="https://en.wikipedia.org/wiki/United_States" TargetMode="External"/><Relationship Id="rId101" Type="http://schemas.openxmlformats.org/officeDocument/2006/relationships/hyperlink" Target="https://www.nytimes.com/2009/07/23/technology/companies/23amazon.html?auth=login-email&amp;login=email" TargetMode="External"/><Relationship Id="rId122" Type="http://schemas.openxmlformats.org/officeDocument/2006/relationships/hyperlink" Target="https://venturebeat.com/2011/01/20/amazon-acquires-lovefilm/" TargetMode="External"/><Relationship Id="rId143" Type="http://schemas.openxmlformats.org/officeDocument/2006/relationships/hyperlink" Target="https://en.wikipedia.org/wiki/Amazon_Robotics" TargetMode="External"/><Relationship Id="rId164" Type="http://schemas.openxmlformats.org/officeDocument/2006/relationships/hyperlink" Target="https://www.eetimes.com/amazon-buys-samsung-display-subsidiary-liquavista/" TargetMode="External"/><Relationship Id="rId185" Type="http://schemas.openxmlformats.org/officeDocument/2006/relationships/hyperlink" Target="https://blog.twitch.tv/en/2014/12/09/twitch-to-acquire-goodgame-agency-88d44342e20f/" TargetMode="External"/><Relationship Id="rId9" Type="http://schemas.openxmlformats.org/officeDocument/2006/relationships/hyperlink" Target="https://en.wikipedia.org/wiki/United_States" TargetMode="External"/><Relationship Id="rId210" Type="http://schemas.openxmlformats.org/officeDocument/2006/relationships/hyperlink" Target="https://en.wikipedia.org/wiki/United_States" TargetMode="External"/><Relationship Id="rId26" Type="http://schemas.openxmlformats.org/officeDocument/2006/relationships/hyperlink" Target="https://en.wikipedia.org/wiki/United_States" TargetMode="External"/><Relationship Id="rId231" Type="http://schemas.openxmlformats.org/officeDocument/2006/relationships/hyperlink" Target="https://en.wikipedia.org/wiki/India" TargetMode="External"/><Relationship Id="rId252" Type="http://schemas.openxmlformats.org/officeDocument/2006/relationships/hyperlink" Target="https://en.wikipedia.org/wiki/Graphiq" TargetMode="External"/><Relationship Id="rId273" Type="http://schemas.openxmlformats.org/officeDocument/2006/relationships/hyperlink" Target="https://www.businessinsider.com/amazon-blink-camera-maker-acquisition-2018-2" TargetMode="External"/><Relationship Id="rId294" Type="http://schemas.openxmlformats.org/officeDocument/2006/relationships/hyperlink" Target="https://www.cnbc.com/2019/02/12/why-amazon-bought-eero.html" TargetMode="External"/><Relationship Id="rId308" Type="http://schemas.openxmlformats.org/officeDocument/2006/relationships/hyperlink" Target="https://techcrunch.com/2019/09/17/twitch-acquires-gaming-database-site-igdb-to-improve-its-search-and-discovery-features/" TargetMode="External"/><Relationship Id="rId47" Type="http://schemas.openxmlformats.org/officeDocument/2006/relationships/hyperlink" Target="https://en.wikipedia.org/wiki/France" TargetMode="External"/><Relationship Id="rId68" Type="http://schemas.openxmlformats.org/officeDocument/2006/relationships/hyperlink" Target="https://en.wikipedia.org/wiki/United_States" TargetMode="External"/><Relationship Id="rId89" Type="http://schemas.openxmlformats.org/officeDocument/2006/relationships/hyperlink" Target="https://en.wikipedia.org/wiki/United_States" TargetMode="External"/><Relationship Id="rId112" Type="http://schemas.openxmlformats.org/officeDocument/2006/relationships/hyperlink" Target="https://en.wikipedia.org/wiki/Spain" TargetMode="External"/><Relationship Id="rId133" Type="http://schemas.openxmlformats.org/officeDocument/2006/relationships/hyperlink" Target="https://www.ecommercetimes.com/story/73732.html" TargetMode="External"/><Relationship Id="rId154" Type="http://schemas.openxmlformats.org/officeDocument/2006/relationships/hyperlink" Target="https://gigaom.com/2012/07/02/exclusive-amazon-buys-3d-mapping-startup-upnext/" TargetMode="External"/><Relationship Id="rId175" Type="http://schemas.openxmlformats.org/officeDocument/2006/relationships/hyperlink" Target="https://techcrunch.com/2015/04/20/amazons-aws-acquired-amiato/" TargetMode="External"/><Relationship Id="rId196" Type="http://schemas.openxmlformats.org/officeDocument/2006/relationships/hyperlink" Target="https://en.wikipedia.org/wiki/United_States" TargetMode="External"/><Relationship Id="rId200" Type="http://schemas.openxmlformats.org/officeDocument/2006/relationships/hyperlink" Target="https://en.wikipedia.org/wiki/Amazon_Web_Services" TargetMode="External"/><Relationship Id="rId16" Type="http://schemas.openxmlformats.org/officeDocument/2006/relationships/hyperlink" Target="https://en.wikipedia.org/wiki/United_States" TargetMode="External"/><Relationship Id="rId221" Type="http://schemas.openxmlformats.org/officeDocument/2006/relationships/hyperlink" Target="https://en.wikipedia.org/wiki/Cloud9_IDE" TargetMode="External"/><Relationship Id="rId242" Type="http://schemas.openxmlformats.org/officeDocument/2006/relationships/hyperlink" Target="https://en.wikipedia.org/wiki/Amazon_Web_Services" TargetMode="External"/><Relationship Id="rId263" Type="http://schemas.openxmlformats.org/officeDocument/2006/relationships/hyperlink" Target="https://en.wikipedia.org/wiki/Body_Labs" TargetMode="External"/><Relationship Id="rId284" Type="http://schemas.openxmlformats.org/officeDocument/2006/relationships/hyperlink" Target="https://en.wikipedia.org/wiki/India" TargetMode="External"/><Relationship Id="rId37" Type="http://schemas.openxmlformats.org/officeDocument/2006/relationships/hyperlink" Target="https://www.crunchbase.com/acquisition/amazon-acquires-ourhouse-com--8ccd4fe2" TargetMode="External"/><Relationship Id="rId58" Type="http://schemas.openxmlformats.org/officeDocument/2006/relationships/hyperlink" Target="https://www.businesswire.com/news/home/20060227005134/en/Amazon.com-Acquires-Shopbop.com" TargetMode="External"/><Relationship Id="rId79" Type="http://schemas.openxmlformats.org/officeDocument/2006/relationships/hyperlink" Target="https://www.businesswire.com/news/home/20080801005130/en/Amazon.com-Acquire-AbeBooks" TargetMode="External"/><Relationship Id="rId102" Type="http://schemas.openxmlformats.org/officeDocument/2006/relationships/hyperlink" Target="https://en.wikipedia.org/wiki/United_States" TargetMode="External"/><Relationship Id="rId123" Type="http://schemas.openxmlformats.org/officeDocument/2006/relationships/hyperlink" Target="https://en.wikipedia.org/wiki/The_Book_Depository" TargetMode="External"/><Relationship Id="rId144" Type="http://schemas.openxmlformats.org/officeDocument/2006/relationships/hyperlink" Target="https://dealbook.nytimes.com/2012/03/19/amazon-com-buys-kiva-systems-for-775-million/" TargetMode="External"/><Relationship Id="rId90" Type="http://schemas.openxmlformats.org/officeDocument/2006/relationships/hyperlink" Target="https://en.wikipedia.org/wiki/Box_Office_Mojo" TargetMode="External"/><Relationship Id="rId165" Type="http://schemas.openxmlformats.org/officeDocument/2006/relationships/hyperlink" Target="https://en.wikipedia.org/wiki/TenMarks_Education,_Inc." TargetMode="External"/><Relationship Id="rId186" Type="http://schemas.openxmlformats.org/officeDocument/2006/relationships/hyperlink" Target="https://en.wikipedia.org/wiki/Annapurna_Labs" TargetMode="External"/><Relationship Id="rId211" Type="http://schemas.openxmlformats.org/officeDocument/2006/relationships/hyperlink" Target="https://en.wikipedia.org/wiki/Amazon_Web_Services" TargetMode="External"/><Relationship Id="rId232" Type="http://schemas.openxmlformats.org/officeDocument/2006/relationships/hyperlink" Target="https://scroll.in/latest/820190/amazon-acquires-westland-publishers" TargetMode="External"/><Relationship Id="rId253" Type="http://schemas.openxmlformats.org/officeDocument/2006/relationships/hyperlink" Target="https://en.wikipedia.org/wiki/United_States" TargetMode="External"/><Relationship Id="rId274" Type="http://schemas.openxmlformats.org/officeDocument/2006/relationships/hyperlink" Target="https://en.wikipedia.org/wiki/Sqrrl" TargetMode="External"/><Relationship Id="rId295" Type="http://schemas.openxmlformats.org/officeDocument/2006/relationships/hyperlink" Target="https://en.wikipedia.org/wiki/United_States" TargetMode="External"/><Relationship Id="rId309" Type="http://schemas.openxmlformats.org/officeDocument/2006/relationships/hyperlink" Target="https://en.wikipedia.org/wiki/United_States" TargetMode="External"/><Relationship Id="rId27" Type="http://schemas.openxmlformats.org/officeDocument/2006/relationships/hyperlink" Target="https://press.aboutamazon.com/news-releases/news-release-details/amazoncom-launches-toolcribamazoncom-tools-and-equipment-store%0A%0Ahttps:/movies2.nytimes.com/1999/11/10/technology/10amazon.html" TargetMode="External"/><Relationship Id="rId48" Type="http://schemas.openxmlformats.org/officeDocument/2006/relationships/hyperlink" Target="https://en.wikipedia.org/wiki/Mobipocket" TargetMode="External"/><Relationship Id="rId69" Type="http://schemas.openxmlformats.org/officeDocument/2006/relationships/hyperlink" Target="https://press.aboutamazon.com/news-releases/news-release-details/internet-movie-database-wwwimdbcom-reaches-definitive-agreement" TargetMode="External"/><Relationship Id="rId113" Type="http://schemas.openxmlformats.org/officeDocument/2006/relationships/hyperlink" Target="https://press.aboutamazon.com/news-releases/news-release-details/amazon-signs-agreement-acquire-buyvipcom%0A%0Ahttps:/www.wsj.com/articles/SB10001424052748704631504575531951043756556https:/www.wsj.com/articles/SB10001424052748704631504575531951043756556" TargetMode="External"/><Relationship Id="rId134" Type="http://schemas.openxmlformats.org/officeDocument/2006/relationships/hyperlink" Target="https://en.wikipedia.org/wiki/Double_Helix_Games" TargetMode="External"/><Relationship Id="rId80" Type="http://schemas.openxmlformats.org/officeDocument/2006/relationships/hyperlink" Target="https://en.wikipedia.org/wiki/Shelfari" TargetMode="External"/><Relationship Id="rId155" Type="http://schemas.openxmlformats.org/officeDocument/2006/relationships/hyperlink" Target="https://en.wikipedia.org/wiki/Poland" TargetMode="External"/><Relationship Id="rId176" Type="http://schemas.openxmlformats.org/officeDocument/2006/relationships/hyperlink" Target="https://en.wikipedia.org/wiki/Twitch_Interactive" TargetMode="External"/><Relationship Id="rId197" Type="http://schemas.openxmlformats.org/officeDocument/2006/relationships/hyperlink" Target="https://en.wikipedia.org/wiki/Amazon_Web_Services" TargetMode="External"/><Relationship Id="rId201" Type="http://schemas.openxmlformats.org/officeDocument/2006/relationships/hyperlink" Target="https://www.geekwire.com/2015/amazons-aws-acquires-portlands-appthwack-seeking-an-easy-way-to-test-apps-in-the-cloud/" TargetMode="External"/><Relationship Id="rId222" Type="http://schemas.openxmlformats.org/officeDocument/2006/relationships/hyperlink" Target="https://en.wikipedia.org/wiki/United_States" TargetMode="External"/><Relationship Id="rId243" Type="http://schemas.openxmlformats.org/officeDocument/2006/relationships/hyperlink" Target="https://techcrunch.com/2017/03/08/amazon-can-do-chime/" TargetMode="External"/><Relationship Id="rId264" Type="http://schemas.openxmlformats.org/officeDocument/2006/relationships/hyperlink" Target="https://techcrunch.com/2017/10/03/amazon-has-acquired-3d-body-model-startup-body-labs-for-50m-70m/" TargetMode="External"/><Relationship Id="rId285" Type="http://schemas.openxmlformats.org/officeDocument/2006/relationships/hyperlink" Target="https://en.wikipedia.org/wiki/Amazon_Pay" TargetMode="External"/><Relationship Id="rId17" Type="http://schemas.openxmlformats.org/officeDocument/2006/relationships/hyperlink" Target="https://press.aboutamazon.com/news-releases/news-release-details/amazoncom-acquires-exchangecom-adding-more-12-million-book-and" TargetMode="External"/><Relationship Id="rId38" Type="http://schemas.openxmlformats.org/officeDocument/2006/relationships/hyperlink" Target="https://en.wikipedia.org/wiki/United_States" TargetMode="External"/><Relationship Id="rId59" Type="http://schemas.openxmlformats.org/officeDocument/2006/relationships/hyperlink" Target="https://en.wikipedia.org/wiki/United_States" TargetMode="External"/><Relationship Id="rId103" Type="http://schemas.openxmlformats.org/officeDocument/2006/relationships/hyperlink" Target="https://en.wikipedia.org/wiki/Amazon_Kindle" TargetMode="External"/><Relationship Id="rId124" Type="http://schemas.openxmlformats.org/officeDocument/2006/relationships/hyperlink" Target="https://en.wikipedia.org/wiki/United_Kingdom" TargetMode="External"/><Relationship Id="rId310" Type="http://schemas.openxmlformats.org/officeDocument/2006/relationships/hyperlink" Target="https://inlt.com/" TargetMode="External"/><Relationship Id="rId70" Type="http://schemas.openxmlformats.org/officeDocument/2006/relationships/hyperlink" Target="https://en.wikipedia.org/wiki/Audible_(store)" TargetMode="External"/><Relationship Id="rId91" Type="http://schemas.openxmlformats.org/officeDocument/2006/relationships/hyperlink" Target="https://www.bizjournals.com/seattle/blog/techflash/2008/12/Amazons_IMDb_movie_trivia_site_acquires_rival_Box_Office_Mojo36320174.html" TargetMode="External"/><Relationship Id="rId145" Type="http://schemas.openxmlformats.org/officeDocument/2006/relationships/hyperlink" Target="https://en.wikipedia.org/wiki/Evi_(software)" TargetMode="External"/><Relationship Id="rId166" Type="http://schemas.openxmlformats.org/officeDocument/2006/relationships/hyperlink" Target="https://en.wikipedia.org/wiki/United_States" TargetMode="External"/><Relationship Id="rId187" Type="http://schemas.openxmlformats.org/officeDocument/2006/relationships/hyperlink" Target="https://en.wikipedia.org/wiki/Israel" TargetMode="External"/><Relationship Id="rId1" Type="http://schemas.openxmlformats.org/officeDocument/2006/relationships/hyperlink" Target="https://en.wikipedia.org/wiki/United_Kingdom" TargetMode="External"/><Relationship Id="rId212" Type="http://schemas.openxmlformats.org/officeDocument/2006/relationships/hyperlink" Target="https://www.retaildive.com/news/report-amazon-acquires-ai-photo-tech-startup-orbeus/417021/" TargetMode="External"/><Relationship Id="rId233" Type="http://schemas.openxmlformats.org/officeDocument/2006/relationships/hyperlink" Target="https://en.wikipedia.org/wiki/United_States" TargetMode="External"/><Relationship Id="rId254" Type="http://schemas.openxmlformats.org/officeDocument/2006/relationships/hyperlink" Target="https://en.wikipedia.org/wiki/Amazon_Web_Services" TargetMode="External"/><Relationship Id="rId28" Type="http://schemas.openxmlformats.org/officeDocument/2006/relationships/hyperlink" Target="https://en.wikipedia.org/wiki/United_States" TargetMode="External"/><Relationship Id="rId49" Type="http://schemas.openxmlformats.org/officeDocument/2006/relationships/hyperlink" Target="https://www.seattlepi.com/business/article/Retail-Notebook-Amazon-buys-e-book-software-1171055.php" TargetMode="External"/><Relationship Id="rId114" Type="http://schemas.openxmlformats.org/officeDocument/2006/relationships/hyperlink" Target="https://en.wikipedia.org/wiki/Diapers.com" TargetMode="External"/><Relationship Id="rId275" Type="http://schemas.openxmlformats.org/officeDocument/2006/relationships/hyperlink" Target="https://en.wikipedia.org/wiki/United_States" TargetMode="External"/><Relationship Id="rId296" Type="http://schemas.openxmlformats.org/officeDocument/2006/relationships/hyperlink" Target="https://en.wikipedia.org/wiki/Amazon_Robotics" TargetMode="External"/><Relationship Id="rId300" Type="http://schemas.openxmlformats.org/officeDocument/2006/relationships/hyperlink" Target="https://en.wikipedia.org/wiki/Bebo" TargetMode="External"/><Relationship Id="rId60" Type="http://schemas.openxmlformats.org/officeDocument/2006/relationships/hyperlink" Target="https://www.crunchbase.com/organization/textpayme" TargetMode="External"/><Relationship Id="rId81" Type="http://schemas.openxmlformats.org/officeDocument/2006/relationships/hyperlink" Target="https://en.wikipedia.org/wiki/United_States" TargetMode="External"/><Relationship Id="rId135" Type="http://schemas.openxmlformats.org/officeDocument/2006/relationships/hyperlink" Target="https://en.wikipedia.org/wiki/United_States" TargetMode="External"/><Relationship Id="rId156" Type="http://schemas.openxmlformats.org/officeDocument/2006/relationships/hyperlink" Target="https://techcrunch.com/2013/01/24/amazon-gets-into-voice-recognition-buys-ivona-software-to-compete-against-apples-siri/" TargetMode="External"/><Relationship Id="rId177" Type="http://schemas.openxmlformats.org/officeDocument/2006/relationships/hyperlink" Target="https://en.wikipedia.org/wiki/United_States" TargetMode="External"/><Relationship Id="rId198" Type="http://schemas.openxmlformats.org/officeDocument/2006/relationships/hyperlink" Target="https://venturebeat.com/2015/04/29/amazon-pays-20m-50m-for-clusterk-the-startup-that-can-run-apps-on-aws-at-10-of-the-regular-price/%0A%0Ahttps:/www.crunchbase.com/organization/clusterk" TargetMode="External"/><Relationship Id="rId202" Type="http://schemas.openxmlformats.org/officeDocument/2006/relationships/hyperlink" Target="https://en.wikipedia.org/wiki/United_States" TargetMode="External"/><Relationship Id="rId223" Type="http://schemas.openxmlformats.org/officeDocument/2006/relationships/hyperlink" Target="https://en.wikipedia.org/wiki/Amazon_Web_Services" TargetMode="External"/><Relationship Id="rId244" Type="http://schemas.openxmlformats.org/officeDocument/2006/relationships/hyperlink" Target="https://en.wikipedia.org/wiki/Whole_Foods_Market" TargetMode="External"/><Relationship Id="rId18" Type="http://schemas.openxmlformats.org/officeDocument/2006/relationships/hyperlink" Target="https://en.wikipedia.org/wiki/United_States" TargetMode="External"/><Relationship Id="rId39" Type="http://schemas.openxmlformats.org/officeDocument/2006/relationships/hyperlink" Target="https://www.nytimes.com/2002/11/26/business/bertelsmann-to-let-amazoncom-run-cdnow.html" TargetMode="External"/><Relationship Id="rId265" Type="http://schemas.openxmlformats.org/officeDocument/2006/relationships/hyperlink" Target="https://en.wikipedia.org/wiki/United_States" TargetMode="External"/><Relationship Id="rId286" Type="http://schemas.openxmlformats.org/officeDocument/2006/relationships/hyperlink" Target="https://techcrunch.com/2018/08/30/to-boost-amazon-pay-in-india-amazon-reportedly-acquired-tapzo-an-all-in-one-aggregator-app-for-40m/%0A%0Ahttps:/www.pymnts.com/mobile-applications/2018/tapzo-app-shutting-down-amazon-pay-acquisition/" TargetMode="External"/><Relationship Id="rId50" Type="http://schemas.openxmlformats.org/officeDocument/2006/relationships/hyperlink" Target="https://en.wikipedia.org/wiki/United_States" TargetMode="External"/><Relationship Id="rId104" Type="http://schemas.openxmlformats.org/officeDocument/2006/relationships/hyperlink" Target="https://www.nytimes.com/2010/02/04/technology/04amazon.html" TargetMode="External"/><Relationship Id="rId125" Type="http://schemas.openxmlformats.org/officeDocument/2006/relationships/hyperlink" Target="https://en.wikipedia.org/wiki/Book_Depository" TargetMode="External"/><Relationship Id="rId146" Type="http://schemas.openxmlformats.org/officeDocument/2006/relationships/hyperlink" Target="https://en.wikipedia.org/wiki/United_Kingdom" TargetMode="External"/><Relationship Id="rId167" Type="http://schemas.openxmlformats.org/officeDocument/2006/relationships/hyperlink" Target="https://en.wikipedia.org/wiki/TenMarks_Education,_Inc." TargetMode="External"/><Relationship Id="rId188" Type="http://schemas.openxmlformats.org/officeDocument/2006/relationships/hyperlink" Target="https://en.wikipedia.org/wiki/Annapurna_Labs" TargetMode="External"/><Relationship Id="rId311" Type="http://schemas.openxmlformats.org/officeDocument/2006/relationships/hyperlink" Target="https://www.reuters.com/article/us-amazon-com-m-a/amazon-buys-cloud-startup-inlt-to-help-merchants-import-goods-idUSKBN1W936W" TargetMode="External"/><Relationship Id="rId71" Type="http://schemas.openxmlformats.org/officeDocument/2006/relationships/hyperlink" Target="https://en.wikipedia.org/wiki/United_States" TargetMode="External"/><Relationship Id="rId92" Type="http://schemas.openxmlformats.org/officeDocument/2006/relationships/hyperlink" Target="https://en.wikipedia.org/wiki/Lexcycle" TargetMode="External"/><Relationship Id="rId213" Type="http://schemas.openxmlformats.org/officeDocument/2006/relationships/hyperlink" Target="https://en.wikipedia.org/wiki/France" TargetMode="External"/><Relationship Id="rId234" Type="http://schemas.openxmlformats.org/officeDocument/2006/relationships/hyperlink" Target="https://techcrunch.com/2018/07/19/amazons-new-ar-part-finder-helps-you-shop-for-those-odd-nuts-and-bolts/" TargetMode="External"/><Relationship Id="rId2" Type="http://schemas.openxmlformats.org/officeDocument/2006/relationships/hyperlink" Target="https://press.aboutamazon.com/news-releases/news-release-details/amazoncom-acquires-three-leading-internet-companies" TargetMode="External"/><Relationship Id="rId29" Type="http://schemas.openxmlformats.org/officeDocument/2006/relationships/hyperlink" Target="https://press.aboutamazon.com/news-releases/news-release-details/amazoncom-acquires-back-basics-toys-adds-classic-toys-our-lives%0A%0Ahttps:/multichannelmerchant.com/marketing/scholastic-buys-back-to-basics-toys-from-amazon-com/" TargetMode="External"/><Relationship Id="rId255" Type="http://schemas.openxmlformats.org/officeDocument/2006/relationships/hyperlink" Target="https://www.pymnts.com/amazon-acquisitions/2017/amazon-acquires-startup-graphiq-to-help-improve-alexa/" TargetMode="External"/><Relationship Id="rId276" Type="http://schemas.openxmlformats.org/officeDocument/2006/relationships/hyperlink" Target="https://en.wikipedia.org/wiki/Amazon_Web_Services" TargetMode="External"/><Relationship Id="rId297" Type="http://schemas.openxmlformats.org/officeDocument/2006/relationships/hyperlink" Target="https://techcrunch.com/2019/04/10/amazon-acquires-autonomous-warehouse-robotics-startup-canvas-technology/" TargetMode="External"/><Relationship Id="rId40" Type="http://schemas.openxmlformats.org/officeDocument/2006/relationships/hyperlink" Target="https://en.wikipedia.org/wiki/China" TargetMode="External"/><Relationship Id="rId115" Type="http://schemas.openxmlformats.org/officeDocument/2006/relationships/hyperlink" Target="https://en.wikipedia.org/wiki/United_States" TargetMode="External"/><Relationship Id="rId136" Type="http://schemas.openxmlformats.org/officeDocument/2006/relationships/hyperlink" Target="https://en.wikipedia.org/wiki/Double_Helix_Games" TargetMode="External"/><Relationship Id="rId157" Type="http://schemas.openxmlformats.org/officeDocument/2006/relationships/hyperlink" Target="https://en.wikipedia.org/wiki/Goodreads" TargetMode="External"/><Relationship Id="rId178" Type="http://schemas.openxmlformats.org/officeDocument/2006/relationships/hyperlink" Target="https://en.wikipedia.org/wiki/Twitch_Interactive" TargetMode="External"/><Relationship Id="rId301" Type="http://schemas.openxmlformats.org/officeDocument/2006/relationships/hyperlink" Target="https://en.wikipedia.org/wiki/United_States" TargetMode="External"/><Relationship Id="rId61" Type="http://schemas.openxmlformats.org/officeDocument/2006/relationships/hyperlink" Target="https://en.wikipedia.org/wiki/Dpreview.com" TargetMode="External"/><Relationship Id="rId82" Type="http://schemas.openxmlformats.org/officeDocument/2006/relationships/hyperlink" Target="https://en.wikipedia.org/wiki/Goodreads" TargetMode="External"/><Relationship Id="rId199" Type="http://schemas.openxmlformats.org/officeDocument/2006/relationships/hyperlink" Target="https://en.wikipedia.org/wiki/United_States" TargetMode="External"/><Relationship Id="rId203" Type="http://schemas.openxmlformats.org/officeDocument/2006/relationships/hyperlink" Target="https://en.wikipedia.org/wiki/AWS_Elemental" TargetMode="External"/><Relationship Id="rId19" Type="http://schemas.openxmlformats.org/officeDocument/2006/relationships/hyperlink" Target="https://press.aboutamazon.com/news-releases/news-release-details/amazoncom-acquires-exchangecom-adding-more-12-million-book-and" TargetMode="External"/><Relationship Id="rId224" Type="http://schemas.openxmlformats.org/officeDocument/2006/relationships/hyperlink" Target="https://techcrunch.com/2016/07/14/amazons-aws-buys-cloud9-to-add-more-development-tools-to-its-web-services-stack/" TargetMode="External"/><Relationship Id="rId245" Type="http://schemas.openxmlformats.org/officeDocument/2006/relationships/hyperlink" Target="https://en.wikipedia.org/wiki/United_States" TargetMode="External"/><Relationship Id="rId266" Type="http://schemas.openxmlformats.org/officeDocument/2006/relationships/hyperlink" Target="https://nordic9.com/news/amazon-bought-the-tech-from-swedish-goo-technologies-which-went-bankrupt-last-year-and-incorporated--news6001286418/" TargetMode="External"/><Relationship Id="rId287" Type="http://schemas.openxmlformats.org/officeDocument/2006/relationships/hyperlink" Target="https://en.wikipedia.org/wiki/CloudEndure" TargetMode="External"/><Relationship Id="rId30" Type="http://schemas.openxmlformats.org/officeDocument/2006/relationships/hyperlink" Target="https://en.wikipedia.org/wiki/United_States" TargetMode="External"/><Relationship Id="rId105" Type="http://schemas.openxmlformats.org/officeDocument/2006/relationships/hyperlink" Target="https://en.wikipedia.org/wiki/Woot" TargetMode="External"/><Relationship Id="rId126" Type="http://schemas.openxmlformats.org/officeDocument/2006/relationships/hyperlink" Target="https://www.theguardian.com/books/2011/jul/05/amazon-the-book-depository" TargetMode="External"/><Relationship Id="rId147" Type="http://schemas.openxmlformats.org/officeDocument/2006/relationships/hyperlink" Target="https://en.wikipedia.org/wiki/Amazon_Echo" TargetMode="External"/><Relationship Id="rId168" Type="http://schemas.openxmlformats.org/officeDocument/2006/relationships/hyperlink" Target="https://www.edsurge.com/news/2018-03-30-amazon-will-shut-down-tenmarks-and-its-digital-math-and-writing-tools" TargetMode="External"/><Relationship Id="rId312" Type="http://schemas.openxmlformats.org/officeDocument/2006/relationships/hyperlink" Target="https://techcrunch.com/2019/10/23/amazon-acquires-health-navigator-for-amazon-care-its-pilot-employee-healthcare-program/" TargetMode="External"/><Relationship Id="rId51" Type="http://schemas.openxmlformats.org/officeDocument/2006/relationships/hyperlink" Target="https://en.wikipedia.org/wiki/CreateSpace" TargetMode="External"/><Relationship Id="rId72" Type="http://schemas.openxmlformats.org/officeDocument/2006/relationships/hyperlink" Target="https://en.wikipedia.org/wiki/Audible_(store)" TargetMode="External"/><Relationship Id="rId93" Type="http://schemas.openxmlformats.org/officeDocument/2006/relationships/hyperlink" Target="https://en.wikipedia.org/wiki/United_States" TargetMode="External"/><Relationship Id="rId189" Type="http://schemas.openxmlformats.org/officeDocument/2006/relationships/hyperlink" Target="https://www.wsj.com/articles/amazon-in-advanced-talks-to-buy-israels-annapurna-labs-1421936575" TargetMode="External"/><Relationship Id="rId3" Type="http://schemas.openxmlformats.org/officeDocument/2006/relationships/hyperlink" Target="https://en.wikipedia.org/wiki/Germany" TargetMode="External"/><Relationship Id="rId214" Type="http://schemas.openxmlformats.org/officeDocument/2006/relationships/hyperlink" Target="https://www.seattletimes.com/business/amazon/amazons-delivery-ambitions-take-on-industry-giants/" TargetMode="External"/><Relationship Id="rId235" Type="http://schemas.openxmlformats.org/officeDocument/2006/relationships/hyperlink" Target="https://en.wikipedia.org/wiki/United_States" TargetMode="External"/><Relationship Id="rId256" Type="http://schemas.openxmlformats.org/officeDocument/2006/relationships/hyperlink" Target="https://en.wikipedia.org/wiki/United_Kingdom" TargetMode="External"/><Relationship Id="rId277" Type="http://schemas.openxmlformats.org/officeDocument/2006/relationships/hyperlink" Target="https://www.cnbc.com/2018/01/23/amazons-cloud-business-acquires-sqrrl-a-security-start-up-with-nsa-roots.html" TargetMode="External"/><Relationship Id="rId298" Type="http://schemas.openxmlformats.org/officeDocument/2006/relationships/hyperlink" Target="https://en.wikipedia.org/wiki/United_States" TargetMode="External"/><Relationship Id="rId116" Type="http://schemas.openxmlformats.org/officeDocument/2006/relationships/hyperlink" Target="https://www.sec.gov/Archives/edgar/data/1018724/000119312510251261/dex991.htm" TargetMode="External"/><Relationship Id="rId137" Type="http://schemas.openxmlformats.org/officeDocument/2006/relationships/hyperlink" Target="https://techcrunch.com/2014/02/05/amazon-acquires-video-gaming-studio-double-helix-games/?_ga=2.244902215.334791105.1598482782-771780303.1598482782" TargetMode="External"/><Relationship Id="rId158" Type="http://schemas.openxmlformats.org/officeDocument/2006/relationships/hyperlink" Target="https://en.wikipedia.org/wiki/United_States" TargetMode="External"/><Relationship Id="rId302" Type="http://schemas.openxmlformats.org/officeDocument/2006/relationships/hyperlink" Target="https://en.wikipedia.org/wiki/Twitch_Interactive" TargetMode="External"/><Relationship Id="rId20" Type="http://schemas.openxmlformats.org/officeDocument/2006/relationships/hyperlink" Target="https://en.wikipedia.org/wiki/Alexa_Internet" TargetMode="External"/><Relationship Id="rId41" Type="http://schemas.openxmlformats.org/officeDocument/2006/relationships/hyperlink" Target="https://en.wikipedia.org/wiki/Amazon_China" TargetMode="External"/><Relationship Id="rId62" Type="http://schemas.openxmlformats.org/officeDocument/2006/relationships/hyperlink" Target="https://en.wikipedia.org/wiki/United_Kingdom" TargetMode="External"/><Relationship Id="rId83" Type="http://schemas.openxmlformats.org/officeDocument/2006/relationships/hyperlink" Target="https://techcrunch.com/2008/08/25/amazon-aquires-shelfari-moves-to-corner-social-book-space/%0A%0Ahttps:/www.zdnet.com/article/amazon-acquires-book-community-shelfari/" TargetMode="External"/><Relationship Id="rId179" Type="http://schemas.openxmlformats.org/officeDocument/2006/relationships/hyperlink" Target="https://www.businessinsider.com/amazon-buys-twitch-2014-8" TargetMode="External"/><Relationship Id="rId190" Type="http://schemas.openxmlformats.org/officeDocument/2006/relationships/hyperlink" Target="https://en.wikipedia.org/wiki/United_States" TargetMode="External"/><Relationship Id="rId204" Type="http://schemas.openxmlformats.org/officeDocument/2006/relationships/hyperlink" Target="https://www.usatoday.com/story/tech/2015/09/03/amazon-acquires-video-firm-elemental-technologies/71658824/" TargetMode="External"/><Relationship Id="rId225" Type="http://schemas.openxmlformats.org/officeDocument/2006/relationships/hyperlink" Target="https://en.wikipedia.org/wiki/Curse,_Inc." TargetMode="External"/><Relationship Id="rId246" Type="http://schemas.openxmlformats.org/officeDocument/2006/relationships/hyperlink" Target="https://en.wikipedia.org/wiki/Whole_Foods_Market" TargetMode="External"/><Relationship Id="rId267" Type="http://schemas.openxmlformats.org/officeDocument/2006/relationships/hyperlink" Target="https://en.wikipedia.org/wiki/United_States" TargetMode="External"/><Relationship Id="rId288" Type="http://schemas.openxmlformats.org/officeDocument/2006/relationships/hyperlink" Target="https://en.wikipedia.org/wiki/Israel" TargetMode="External"/><Relationship Id="rId106" Type="http://schemas.openxmlformats.org/officeDocument/2006/relationships/hyperlink" Target="https://en.wikipedia.org/wiki/United_States" TargetMode="External"/><Relationship Id="rId127" Type="http://schemas.openxmlformats.org/officeDocument/2006/relationships/hyperlink" Target="https://en.wikipedia.org/wiki/Pushbutton" TargetMode="External"/><Relationship Id="rId313" Type="http://schemas.openxmlformats.org/officeDocument/2006/relationships/hyperlink" Target="https://www.fiercevideo.com/tech/amazon-buys-net-insight-s-live-streaming-tech-for-37-2m" TargetMode="External"/><Relationship Id="rId10" Type="http://schemas.openxmlformats.org/officeDocument/2006/relationships/hyperlink" Target="https://www.vccircle.com/how-amazons-250-mn-bet-junglee-became-a-mere-test-bed/" TargetMode="External"/><Relationship Id="rId31" Type="http://schemas.openxmlformats.org/officeDocument/2006/relationships/hyperlink" Target="https://www.crunchbase.com/acquisition/amazon-acquires-leep-technology--d8f54507" TargetMode="External"/><Relationship Id="rId52" Type="http://schemas.openxmlformats.org/officeDocument/2006/relationships/hyperlink" Target="https://www.latimes.com/archives/la-xpm-2005-jul-09-fi-amazon9-story.html" TargetMode="External"/><Relationship Id="rId73" Type="http://schemas.openxmlformats.org/officeDocument/2006/relationships/hyperlink" Target="https://www.cnet.com/news/amazon-acquires-audible-for-300-million/" TargetMode="External"/><Relationship Id="rId94" Type="http://schemas.openxmlformats.org/officeDocument/2006/relationships/hyperlink" Target="https://en.wikipedia.org/wiki/Amazon_Kindle" TargetMode="External"/><Relationship Id="rId148" Type="http://schemas.openxmlformats.org/officeDocument/2006/relationships/hyperlink" Target="https://techcrunch.com/2013/04/17/sources-say-amazon-acquired-siri-like-evi-app-for-26m-is-a-smartphone-coming/" TargetMode="External"/><Relationship Id="rId169" Type="http://schemas.openxmlformats.org/officeDocument/2006/relationships/hyperlink" Target="https://en.wikipedia.org/wiki/ComiXology" TargetMode="External"/><Relationship Id="rId4" Type="http://schemas.openxmlformats.org/officeDocument/2006/relationships/hyperlink" Target="https://press.aboutamazon.com/news-releases/news-release-details/amazoncom-acquires-three-leading-internet-companies" TargetMode="External"/><Relationship Id="rId180" Type="http://schemas.openxmlformats.org/officeDocument/2006/relationships/hyperlink" Target="https://en.wikipedia.org/wiki/United_States" TargetMode="External"/><Relationship Id="rId215" Type="http://schemas.openxmlformats.org/officeDocument/2006/relationships/hyperlink" Target="https://en.wikipedia.org/wiki/Italy" TargetMode="External"/><Relationship Id="rId236" Type="http://schemas.openxmlformats.org/officeDocument/2006/relationships/hyperlink" Target="https://en.wikipedia.org/wiki/Amazon_Web_Services" TargetMode="External"/><Relationship Id="rId257" Type="http://schemas.openxmlformats.org/officeDocument/2006/relationships/hyperlink" Target="https://techcrunch.com/2018/03/05/amazon-confirms-that-it-has-acquired-gamesparks/" TargetMode="External"/><Relationship Id="rId278" Type="http://schemas.openxmlformats.org/officeDocument/2006/relationships/hyperlink" Target="https://en.wikipedia.org/wiki/Ring_(company)" TargetMode="External"/><Relationship Id="rId303" Type="http://schemas.openxmlformats.org/officeDocument/2006/relationships/hyperlink" Target="https://www.siliconrepublic.com/companies/bebo-twitch-acquisition-esports-amazon" TargetMode="External"/><Relationship Id="rId42" Type="http://schemas.openxmlformats.org/officeDocument/2006/relationships/hyperlink" Target="https://press.aboutamazon.com/news-releases/news-release-details/amazoncom-acquire-joyocom-limited" TargetMode="External"/><Relationship Id="rId84" Type="http://schemas.openxmlformats.org/officeDocument/2006/relationships/hyperlink" Target="https://en.wikipedia.org/wiki/Reflexive_Entertainment" TargetMode="External"/><Relationship Id="rId138" Type="http://schemas.openxmlformats.org/officeDocument/2006/relationships/hyperlink" Target="https://venturebeat.com/2011/12/28/amazon-quorus-acquisition/" TargetMode="External"/><Relationship Id="rId191" Type="http://schemas.openxmlformats.org/officeDocument/2006/relationships/hyperlink" Target="https://en.wikipedia.org/wiki/Amazon_Web_Services" TargetMode="External"/><Relationship Id="rId205" Type="http://schemas.openxmlformats.org/officeDocument/2006/relationships/hyperlink" Target="https://en.wikipedia.org/wiki/United_States" TargetMode="External"/><Relationship Id="rId247" Type="http://schemas.openxmlformats.org/officeDocument/2006/relationships/hyperlink" Target="https://www.nytimes.com/2017/06/16/business/dealbook/amazon-whole-foods.html" TargetMode="External"/><Relationship Id="rId107" Type="http://schemas.openxmlformats.org/officeDocument/2006/relationships/hyperlink" Target="https://en.wikipedia.org/wiki/Woot" TargetMode="External"/><Relationship Id="rId289" Type="http://schemas.openxmlformats.org/officeDocument/2006/relationships/hyperlink" Target="https://en.wikipedia.org/wiki/CloudEndure" TargetMode="External"/><Relationship Id="rId11" Type="http://schemas.openxmlformats.org/officeDocument/2006/relationships/hyperlink" Target="https://en.wikipedia.org/wiki/PlanetAll" TargetMode="External"/><Relationship Id="rId53" Type="http://schemas.openxmlformats.org/officeDocument/2006/relationships/hyperlink" Target="https://en.wikipedia.org/wiki/United_States" TargetMode="External"/><Relationship Id="rId149" Type="http://schemas.openxmlformats.org/officeDocument/2006/relationships/hyperlink" Target="https://en.wikipedia.org/wiki/Avalon_Books" TargetMode="External"/><Relationship Id="rId314" Type="http://schemas.openxmlformats.org/officeDocument/2006/relationships/hyperlink" Target="https://en.wikipedia.org/wiki/United_States" TargetMode="External"/><Relationship Id="rId95" Type="http://schemas.openxmlformats.org/officeDocument/2006/relationships/hyperlink" Target="https://www.wsj.com/articles/SB124086914655960889" TargetMode="External"/><Relationship Id="rId160" Type="http://schemas.openxmlformats.org/officeDocument/2006/relationships/hyperlink" Target="https://techcrunch.com/2013/03/28/amazon-acquires-social-reading-site-goodreads/" TargetMode="External"/><Relationship Id="rId216" Type="http://schemas.openxmlformats.org/officeDocument/2006/relationships/hyperlink" Target="https://en.wikipedia.org/wiki/Amazon_Web_Services" TargetMode="External"/><Relationship Id="rId258" Type="http://schemas.openxmlformats.org/officeDocument/2006/relationships/hyperlink" Target="https://en.wikipedia.org/wiki/United_Arab_Emirates" TargetMode="External"/><Relationship Id="rId22" Type="http://schemas.openxmlformats.org/officeDocument/2006/relationships/hyperlink" Target="https://en.wikipedia.org/wiki/Alexa_Internet" TargetMode="External"/><Relationship Id="rId64" Type="http://schemas.openxmlformats.org/officeDocument/2006/relationships/hyperlink" Target="https://www.dpreview.com/articles/1690663587/amazonacquiresdpreview" TargetMode="External"/><Relationship Id="rId118" Type="http://schemas.openxmlformats.org/officeDocument/2006/relationships/hyperlink" Target="https://press.aboutamazon.com/news-releases/news-release-details/amazon-acquires-literary-fiction-list-toby-press%0A%0Ahttps:/www.haaretz.com/1.5145047" TargetMode="External"/><Relationship Id="rId171" Type="http://schemas.openxmlformats.org/officeDocument/2006/relationships/hyperlink" Target="https://en.wikipedia.org/wiki/ComiXology" TargetMode="External"/><Relationship Id="rId227" Type="http://schemas.openxmlformats.org/officeDocument/2006/relationships/hyperlink" Target="https://en.wikipedia.org/wiki/Curse_LLC" TargetMode="External"/><Relationship Id="rId269" Type="http://schemas.openxmlformats.org/officeDocument/2006/relationships/hyperlink" Target="https://techcrunch.com/2019/02/07/meet-the-tiny-startup-that-helped-build-amazons-scout-robot/" TargetMode="External"/><Relationship Id="rId33" Type="http://schemas.openxmlformats.org/officeDocument/2006/relationships/hyperlink" Target="https://www.crunchbase.com/organization/mindcorporation" TargetMode="External"/><Relationship Id="rId129" Type="http://schemas.openxmlformats.org/officeDocument/2006/relationships/hyperlink" Target="https://www.bizjournals.com/seattle/blog/techflash/2011/07/amazon-gobbles-up-pushbutton.html" TargetMode="External"/><Relationship Id="rId280" Type="http://schemas.openxmlformats.org/officeDocument/2006/relationships/hyperlink" Target="https://en.wikipedia.org/wiki/Ring_(company)" TargetMode="External"/><Relationship Id="rId75" Type="http://schemas.openxmlformats.org/officeDocument/2006/relationships/hyperlink" Target="https://www.businesswire.com/news/home/20080625005424/en/Amazon.com-Acquires-Fabric.com" TargetMode="External"/><Relationship Id="rId140" Type="http://schemas.openxmlformats.org/officeDocument/2006/relationships/hyperlink" Target="https://en.wikipedia.org/wiki/United_States" TargetMode="External"/><Relationship Id="rId182" Type="http://schemas.openxmlformats.org/officeDocument/2006/relationships/hyperlink" Target="https://www.reuters.com/article/us-amazon-com-media-rooftop-exclusive/exclusive-amazon-buys-comedy-service-rooftop-media-to-expand-digital-content-idUSKBN0IG1XW20141027" TargetMode="External"/><Relationship Id="rId6" Type="http://schemas.openxmlformats.org/officeDocument/2006/relationships/hyperlink" Target="https://en.wikipedia.org/wiki/United_Kingdom" TargetMode="External"/><Relationship Id="rId238" Type="http://schemas.openxmlformats.org/officeDocument/2006/relationships/hyperlink" Target="https://en.wikipedia.org/wiki/United_States" TargetMode="External"/><Relationship Id="rId291" Type="http://schemas.openxmlformats.org/officeDocument/2006/relationships/hyperlink" Target="https://en.wikipedia.org/wiki/Canada" TargetMode="External"/><Relationship Id="rId305" Type="http://schemas.openxmlformats.org/officeDocument/2006/relationships/hyperlink" Target="https://en.wikipedia.org/wiki/Amazon_Web_Services" TargetMode="External"/><Relationship Id="rId44" Type="http://schemas.openxmlformats.org/officeDocument/2006/relationships/hyperlink" Target="https://en.wikipedia.org/wiki/CreateSpace" TargetMode="External"/><Relationship Id="rId86" Type="http://schemas.openxmlformats.org/officeDocument/2006/relationships/hyperlink" Target="https://en.wikipedia.org/wiki/Reflexive_Entertainment" TargetMode="External"/><Relationship Id="rId151" Type="http://schemas.openxmlformats.org/officeDocument/2006/relationships/hyperlink" Target="https://en.wikipedia.org/wiki/Amazon_Publishin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orbes.com/2008/04/23/apple-buys-pasemi-tech-ebiz-cz_eb_0422apple.html" TargetMode="External"/><Relationship Id="rId117" Type="http://schemas.openxmlformats.org/officeDocument/2006/relationships/hyperlink" Target="https://www.apple.com/newsroom/2019/07/apple-to-acquire-the-majority-of-intels-smartphone-modem-business/" TargetMode="External"/><Relationship Id="rId21" Type="http://schemas.openxmlformats.org/officeDocument/2006/relationships/hyperlink" Target="https://www.apple.com/newsroom/2002/07/01Apple-Acquires-Emagic/" TargetMode="External"/><Relationship Id="rId42" Type="http://schemas.openxmlformats.org/officeDocument/2006/relationships/hyperlink" Target="https://www.businessinsider.com/heres-why-apple-just-paid-356-million-for-authentec-2012-7" TargetMode="External"/><Relationship Id="rId47" Type="http://schemas.openxmlformats.org/officeDocument/2006/relationships/hyperlink" Target="https://appleinsider.com/articles/17/03/08/founder-of-apple-acquired-wifislam-leaves-for-startup-accelerator%0A%0Ahttps:/techcrunch.com/2013/03/24/apple-acquires-indoor-gps-startup-wifislam-for-20m/" TargetMode="External"/><Relationship Id="rId63" Type="http://schemas.openxmlformats.org/officeDocument/2006/relationships/hyperlink" Target="https://techcrunch.com/2014/06/06/spotsetter-a-social-search-engine-for-places-acquired-by-apple/" TargetMode="External"/><Relationship Id="rId68" Type="http://schemas.openxmlformats.org/officeDocument/2006/relationships/hyperlink" Target="https://venturebeat.com/2014/09/23/apple-buys-digital-magazine-startup-prss/" TargetMode="External"/><Relationship Id="rId84" Type="http://schemas.openxmlformats.org/officeDocument/2006/relationships/hyperlink" Target="https://9to5mac.com/2016/02/02/apple-legbacore-acquisition/" TargetMode="External"/><Relationship Id="rId89" Type="http://schemas.openxmlformats.org/officeDocument/2006/relationships/hyperlink" Target="https://www.macrumors.com/2017/02/19/apple-buys-facial-recognition-firm-realface/" TargetMode="External"/><Relationship Id="rId112" Type="http://schemas.openxmlformats.org/officeDocument/2006/relationships/hyperlink" Target="https://techcrunch.com/2020/08/20/report-apple-quietly-acquired-israels-camerai-formerly-tipit-a-specialist-in-ar-and-camera-tech/" TargetMode="External"/><Relationship Id="rId16" Type="http://schemas.openxmlformats.org/officeDocument/2006/relationships/hyperlink" Target="https://www.crunchbase.com/organization/nothing-real" TargetMode="External"/><Relationship Id="rId107" Type="http://schemas.openxmlformats.org/officeDocument/2006/relationships/hyperlink" Target="https://techcrunch.com/2018/08/29/apple-buys-denver-startup-building-waveguide-lenses-for-ar-glasses/" TargetMode="External"/><Relationship Id="rId11" Type="http://schemas.openxmlformats.org/officeDocument/2006/relationships/hyperlink" Target="https://www.apple.com/newsroom/2000/04/10Apple-Acquires-DVD-Authoring-Technology-Products-and-Engineering-Team-From-Astarte/" TargetMode="External"/><Relationship Id="rId32" Type="http://schemas.openxmlformats.org/officeDocument/2006/relationships/hyperlink" Target="https://www.nytimes.com/2010/04/29/technology/29apple.html%0A%0Ahttps:/techcrunch.com/2010/04/28/apple-siri-200-million/" TargetMode="External"/><Relationship Id="rId37" Type="http://schemas.openxmlformats.org/officeDocument/2006/relationships/hyperlink" Target="https://www.forbes.com/sites/ericsavitz/2011/10/31/apple-reportedly-buys-3d-mapping-firm-c3-technologies/" TargetMode="External"/><Relationship Id="rId53" Type="http://schemas.openxmlformats.org/officeDocument/2006/relationships/hyperlink" Target="https://techcrunch.com/2013/08/28/apple-reportedly-acquires-swedish-firm-algotrim-a-company-that-does-mobile-media-and-data-compression/" TargetMode="External"/><Relationship Id="rId58" Type="http://schemas.openxmlformats.org/officeDocument/2006/relationships/hyperlink" Target="https://www.theverge.com/2013/12/23/5239456/apple-continues-quiet-acquisition-spree-with-broadmap-and-catch" TargetMode="External"/><Relationship Id="rId74" Type="http://schemas.openxmlformats.org/officeDocument/2006/relationships/hyperlink" Target="https://www.wsj.com/articles/apple-buys-israeli-camera-technology-company-linx-1429037790" TargetMode="External"/><Relationship Id="rId79" Type="http://schemas.openxmlformats.org/officeDocument/2006/relationships/hyperlink" Target="https://techcrunch.com/2015/10/05/apple-perceptio/" TargetMode="External"/><Relationship Id="rId102" Type="http://schemas.openxmlformats.org/officeDocument/2006/relationships/hyperlink" Target="https://techcrunch.com/2018/11/21/apple-silk-labs/" TargetMode="External"/><Relationship Id="rId123" Type="http://schemas.openxmlformats.org/officeDocument/2006/relationships/hyperlink" Target="https://techcrunch.com/2020/05/14/why-did-apple-buy-nextvr/%0A%0Ahttps:/www.theverge.com/2020/5/14/21211254/apple-confirms-nextvr-acquisition-purchase-vr-virtual-reality-company" TargetMode="External"/><Relationship Id="rId128" Type="http://schemas.openxmlformats.org/officeDocument/2006/relationships/hyperlink" Target="https://appleinsider.com/articles/01/01/08/apple_acquires_soundjam_programmer_for_imusic" TargetMode="External"/><Relationship Id="rId5" Type="http://schemas.openxmlformats.org/officeDocument/2006/relationships/hyperlink" Target="https://www.crunchbase.com/acquisition/apple-acquires-coral-software--28db11cb" TargetMode="External"/><Relationship Id="rId90" Type="http://schemas.openxmlformats.org/officeDocument/2006/relationships/hyperlink" Target="https://www.businessinsider.com/apple-buys-workflow-app-acquisition-2017-3" TargetMode="External"/><Relationship Id="rId95" Type="http://schemas.openxmlformats.org/officeDocument/2006/relationships/hyperlink" Target="https://techcrunch.com/2017/09/29/apple-quietly-acquires-computer-vision-startup-regaind/" TargetMode="External"/><Relationship Id="rId22" Type="http://schemas.openxmlformats.org/officeDocument/2006/relationships/hyperlink" Target="https://www.macworld.com/article/1043819/schemasoft.html" TargetMode="External"/><Relationship Id="rId27" Type="http://schemas.openxmlformats.org/officeDocument/2006/relationships/hyperlink" Target="https://www.macrumors.com/2009/09/30/apple-acquired-mapping-company-placebase-in-july/" TargetMode="External"/><Relationship Id="rId43" Type="http://schemas.openxmlformats.org/officeDocument/2006/relationships/hyperlink" Target="https://www.businessinsider.com/apple-acquisition-particle-2012-10%0A%0Ahttps:/gigaom.com/2012/10/17/what-is-particle-and-why-did-apple-buy-it/" TargetMode="External"/><Relationship Id="rId48" Type="http://schemas.openxmlformats.org/officeDocument/2006/relationships/hyperlink" Target="https://financialpost.com/technology/locationary-apple-inc-maps" TargetMode="External"/><Relationship Id="rId64" Type="http://schemas.openxmlformats.org/officeDocument/2006/relationships/hyperlink" Target="https://www.businessinsider.com/apple-buys-swell-to-boost-itunes-2014-7" TargetMode="External"/><Relationship Id="rId69" Type="http://schemas.openxmlformats.org/officeDocument/2006/relationships/hyperlink" Target="https://9to5mac.com/2014/11/03/apple-acquires-union-bay-networks-opens-software-engineering-office-in-seattle/" TargetMode="External"/><Relationship Id="rId113" Type="http://schemas.openxmlformats.org/officeDocument/2006/relationships/hyperlink" Target="https://www.macrumors.com/2019/02/14/apple-acquires-datatiger/" TargetMode="External"/><Relationship Id="rId118" Type="http://schemas.openxmlformats.org/officeDocument/2006/relationships/hyperlink" Target="https://variety.com/2019/digital/news/apple-motion-capture-acquisition-ikinema-animation-1203358933/" TargetMode="External"/><Relationship Id="rId80" Type="http://schemas.openxmlformats.org/officeDocument/2006/relationships/hyperlink" Target="https://www.bbc.com/news/technology-34920548%0A%0Ahttps:/techcrunch.com/2015/11/24/apple-faceshift/" TargetMode="External"/><Relationship Id="rId85" Type="http://schemas.openxmlformats.org/officeDocument/2006/relationships/hyperlink" Target="https://www.theverge.com/2016/8/5/12390412/apple-turi-acquisition-machine-learning" TargetMode="External"/><Relationship Id="rId12" Type="http://schemas.openxmlformats.org/officeDocument/2006/relationships/hyperlink" Target="https://www.networkworld.com/article/2357853/107758-Apple-s-most-important-acquisitions.html" TargetMode="External"/><Relationship Id="rId17" Type="http://schemas.openxmlformats.org/officeDocument/2006/relationships/hyperlink" Target="https://www.wsj.com/articles/SB1017942707879548680" TargetMode="External"/><Relationship Id="rId33" Type="http://schemas.openxmlformats.org/officeDocument/2006/relationships/hyperlink" Target="https://acquiredby.co/apple-acquisitions/gipsy-moth-studios/2016/" TargetMode="External"/><Relationship Id="rId38" Type="http://schemas.openxmlformats.org/officeDocument/2006/relationships/hyperlink" Target="https://www.reuters.com/article/us-apple-anobit/apple-buys-israels-anobit-for-500-million-report-idUSTRE7BJ0P520111220%0A%0Ahttps:/techcrunch.com/2012/01/11/why-apple-bought-anobit/" TargetMode="External"/><Relationship Id="rId59" Type="http://schemas.openxmlformats.org/officeDocument/2006/relationships/hyperlink" Target="https://www.businessinsider.com/apple-acquisition-acunu-2013-secret-foundationdb-2015-3" TargetMode="External"/><Relationship Id="rId103" Type="http://schemas.openxmlformats.org/officeDocument/2006/relationships/hyperlink" Target="https://www.cnbc.com/2019/05/24/apple-acquires-asthma-detection-start-up-tueo-health.html" TargetMode="External"/><Relationship Id="rId108" Type="http://schemas.openxmlformats.org/officeDocument/2006/relationships/hyperlink" Target="https://www.theverge.com/2018/9/24/17896350/apple-shazam-app-acquisition-complete-free%0A%0Ahttps:/appleinsider.com/articles/18/09/25/why-did-apple-spend-400m-to-acquire-shazam" TargetMode="External"/><Relationship Id="rId124" Type="http://schemas.openxmlformats.org/officeDocument/2006/relationships/hyperlink" Target="https://www.businessinsider.com/apple-buys-ai-startup-inductiv-siri-catch-up-amazon-google-2020-5" TargetMode="External"/><Relationship Id="rId54" Type="http://schemas.openxmlformats.org/officeDocument/2006/relationships/hyperlink" Target="https://www.theverge.com/2013/10/3/4799754/apple-reportedly-buys-cue-personal-assistant-app%0A%0Ahttps:/techcrunch.com/2013/10/03/cue-acquired-for-over-40m-likely-by-apple-to-compete-with-google-now/" TargetMode="External"/><Relationship Id="rId70" Type="http://schemas.openxmlformats.org/officeDocument/2006/relationships/hyperlink" Target="https://www.businessinsider.com/apple-acquires-music-plug-in-maker-camel-audio-london-2015-2" TargetMode="External"/><Relationship Id="rId75" Type="http://schemas.openxmlformats.org/officeDocument/2006/relationships/hyperlink" Target="https://www.businessinsider.com/apple-buys-coherent-navigation-2015-5" TargetMode="External"/><Relationship Id="rId91" Type="http://schemas.openxmlformats.org/officeDocument/2006/relationships/hyperlink" Target="https://www.theverge.com/2017/5/10/15604528/apple-buys-beddit-sleep-tracking-company" TargetMode="External"/><Relationship Id="rId96" Type="http://schemas.openxmlformats.org/officeDocument/2006/relationships/hyperlink" Target="https://techcrunch.com/2017/10/04/apple-acqui-hired-the-team-from-messaging-assistant-init-ai-to-work-on-siri/" TargetMode="External"/><Relationship Id="rId1" Type="http://schemas.openxmlformats.org/officeDocument/2006/relationships/hyperlink" Target="https://www.nytimes.com/1988/03/03/business/apple-buying-software-unit.html" TargetMode="External"/><Relationship Id="rId6" Type="http://schemas.openxmlformats.org/officeDocument/2006/relationships/hyperlink" Target="https://www.businessinsider.com/steve-jobs-12-million-dollar-failure-saved-apple-next-2019-8" TargetMode="External"/><Relationship Id="rId23" Type="http://schemas.openxmlformats.org/officeDocument/2006/relationships/hyperlink" Target="https://www.extremetech.com/computing/164846-11-apple-products-made-possible-by-strategic-acquisitions" TargetMode="External"/><Relationship Id="rId28" Type="http://schemas.openxmlformats.org/officeDocument/2006/relationships/hyperlink" Target="https://www.wsj.com/articles/SB10001424052748704342404574576544196064138%0A%0Ahttps:/www.theverge.com/2013/1/19/3894540/how-steve-jobs-bought-lala" TargetMode="External"/><Relationship Id="rId49" Type="http://schemas.openxmlformats.org/officeDocument/2006/relationships/hyperlink" Target="https://fortune.com/2015/09/12/hopstop-apple-shutdown/%0A%0Ahttps:/techcrunch.com/2013/07/19/apple-reportedly-acquires-hopstop/" TargetMode="External"/><Relationship Id="rId114" Type="http://schemas.openxmlformats.org/officeDocument/2006/relationships/hyperlink" Target="https://techcrunch.com/2019/02/15/apple-buys-pullstring-toytalk/" TargetMode="External"/><Relationship Id="rId119" Type="http://schemas.openxmlformats.org/officeDocument/2006/relationships/hyperlink" Target="https://news.crunchbase.com/news/apple-reportedly-acquires-spectral-edge/" TargetMode="External"/><Relationship Id="rId44" Type="http://schemas.openxmlformats.org/officeDocument/2006/relationships/hyperlink" Target="https://techcrunch.com/2012/11/19/sources-apple-paid-7-million-for-color-labs/" TargetMode="External"/><Relationship Id="rId60" Type="http://schemas.openxmlformats.org/officeDocument/2006/relationships/hyperlink" Target="https://techcrunch.com/2014/01/04/snappylabs/" TargetMode="External"/><Relationship Id="rId65" Type="http://schemas.openxmlformats.org/officeDocument/2006/relationships/hyperlink" Target="https://www.businessinsider.com/apple-buys-booklamp-2014-7" TargetMode="External"/><Relationship Id="rId81" Type="http://schemas.openxmlformats.org/officeDocument/2006/relationships/hyperlink" Target="https://www.wsj.com/articles/apple-buys-artificial-intelligence-startup-emotient-1452188715" TargetMode="External"/><Relationship Id="rId86" Type="http://schemas.openxmlformats.org/officeDocument/2006/relationships/hyperlink" Target="https://www.fastcompany.com/3062865/apple-acquires-personal-health-data-startup-gliimpse%0A%0Ahttps:/www.crunchbase.com/acquisition/apple-acquires-gliimpse--8d713b05" TargetMode="External"/><Relationship Id="rId13" Type="http://schemas.openxmlformats.org/officeDocument/2006/relationships/hyperlink" Target="https://pitchbook.com/profiles/company/118702-18" TargetMode="External"/><Relationship Id="rId18" Type="http://schemas.openxmlformats.org/officeDocument/2006/relationships/hyperlink" Target="https://www.macworld.com/article/1005349/grail.html" TargetMode="External"/><Relationship Id="rId39" Type="http://schemas.openxmlformats.org/officeDocument/2006/relationships/hyperlink" Target="https://www.wired.com/2012/02/chomp-apple-app-store/%0A%0Ahttps:/www.theverge.com/2012/2/23/2820388/apple-chomp-acquisition" TargetMode="External"/><Relationship Id="rId109" Type="http://schemas.openxmlformats.org/officeDocument/2006/relationships/hyperlink" Target="https://www.reuters.com/article/us-dialog-licensing/apple-gets-critical-iphone-technology-in-600-million-dialog-deal-idUSKCN1ML0IJ" TargetMode="External"/><Relationship Id="rId34" Type="http://schemas.openxmlformats.org/officeDocument/2006/relationships/hyperlink" Target="https://appleinsider.com/articles/10/07/14/apple_acquires_online_mapping_company_poly9_report" TargetMode="External"/><Relationship Id="rId50" Type="http://schemas.openxmlformats.org/officeDocument/2006/relationships/hyperlink" Target="https://www.engadget.com/2013-08-01-apple-acquires-passif-semiconductor.html" TargetMode="External"/><Relationship Id="rId55" Type="http://schemas.openxmlformats.org/officeDocument/2006/relationships/hyperlink" Target="https://www.forbes.com/sites/shelisrael/2013/11/25/why-would-apple-buy-primesense/" TargetMode="External"/><Relationship Id="rId76" Type="http://schemas.openxmlformats.org/officeDocument/2006/relationships/hyperlink" Target="https://www.businessinsider.com/apple-metaio-acquisition-price-augmented-reality-vision-2017-2%0A%0Ahttps:/techcrunch.com/2015/05/28/apple-metaio/" TargetMode="External"/><Relationship Id="rId97" Type="http://schemas.openxmlformats.org/officeDocument/2006/relationships/hyperlink" Target="https://www.theverge.com/2017/10/24/16539604/apple-powerbyproxi-acquisition-wireless-charging-iphone-accessories" TargetMode="External"/><Relationship Id="rId104" Type="http://schemas.openxmlformats.org/officeDocument/2006/relationships/hyperlink" Target="https://techcrunch.com/2018/01/19/apple-has-hired-tech-team-from-data-science-startup-svds/" TargetMode="External"/><Relationship Id="rId120" Type="http://schemas.openxmlformats.org/officeDocument/2006/relationships/hyperlink" Target="https://www.businessinsider.com/apple-reportedly-buys-xnor-ai-200-million-2020-1%0A%0Ahttps:/techcrunch.com/2020/01/15/apple-buys-edge-based-ai-startup-xnor-ai-for-a-reported-200m/" TargetMode="External"/><Relationship Id="rId125" Type="http://schemas.openxmlformats.org/officeDocument/2006/relationships/hyperlink" Target="https://techcrunch.com/2020/06/24/apple-has-acquired-fleetsmith-a-startup-that-helps-it-manage-apple-devices-remotely/" TargetMode="External"/><Relationship Id="rId7" Type="http://schemas.openxmlformats.org/officeDocument/2006/relationships/hyperlink" Target="https://www.cnet.com/news/apple-purchases-power-computing/%0A%0Ahttps:/www.cultofmac.com/464763/mac-clone-maker-closes-shop/" TargetMode="External"/><Relationship Id="rId71" Type="http://schemas.openxmlformats.org/officeDocument/2006/relationships/hyperlink" Target="https://techcrunch.com/2015/01/21/apple-musicmetric/" TargetMode="External"/><Relationship Id="rId92" Type="http://schemas.openxmlformats.org/officeDocument/2006/relationships/hyperlink" Target="https://techcrunch.com/2017/05/13/apple-acquires-ai-company-lattice-data-a-specialist-in-unstructured-dark-data/" TargetMode="External"/><Relationship Id="rId2" Type="http://schemas.openxmlformats.org/officeDocument/2006/relationships/hyperlink" Target="https://www.crunchbase.com/organization/orion-network-systems" TargetMode="External"/><Relationship Id="rId29" Type="http://schemas.openxmlformats.org/officeDocument/2006/relationships/hyperlink" Target="https://www.strictlyvc.com/2016/03/27/former-apple-exec-launches-in-home-blood-test-startup/" TargetMode="External"/><Relationship Id="rId24" Type="http://schemas.openxmlformats.org/officeDocument/2006/relationships/hyperlink" Target="https://arstechnica.com/gadgets/2006/10/5637/" TargetMode="External"/><Relationship Id="rId40" Type="http://schemas.openxmlformats.org/officeDocument/2006/relationships/hyperlink" Target="https://9to5mac.com/2012/05/30/apple-acquires-italian-audio-software-company-redmatica/" TargetMode="External"/><Relationship Id="rId45" Type="http://schemas.openxmlformats.org/officeDocument/2006/relationships/hyperlink" Target="https://techcrunch.com/2014/04/03/speech-recognition-pioneer-novauris-bought-by-apple-team-now-works-on-siri/" TargetMode="External"/><Relationship Id="rId66" Type="http://schemas.openxmlformats.org/officeDocument/2006/relationships/hyperlink" Target="https://www.wsj.com/articles/BL-VCDB-15122" TargetMode="External"/><Relationship Id="rId87" Type="http://schemas.openxmlformats.org/officeDocument/2006/relationships/hyperlink" Target="https://techcrunch.com/2016/09/22/apple-acquires-another-machine-learning-company-tuplejump/" TargetMode="External"/><Relationship Id="rId110" Type="http://schemas.openxmlformats.org/officeDocument/2006/relationships/hyperlink" Target="https://techcrunch.com/2018/10/15/apple-asaii-apple-music/" TargetMode="External"/><Relationship Id="rId115" Type="http://schemas.openxmlformats.org/officeDocument/2006/relationships/hyperlink" Target="https://venturebeat.com/2019/03/21/apple-reportedly-acquires-stamplay-visa-api-development-contest-winner/" TargetMode="External"/><Relationship Id="rId61" Type="http://schemas.openxmlformats.org/officeDocument/2006/relationships/hyperlink" Target="https://techcrunch.com/2014/02/21/rumor-testflight-owner-burstly-is-being-acquired-by-apple/" TargetMode="External"/><Relationship Id="rId82" Type="http://schemas.openxmlformats.org/officeDocument/2006/relationships/hyperlink" Target="https://www.edsurge.com/news/2016-01-28-apple-acquires-analytics-platform-learnsprout" TargetMode="External"/><Relationship Id="rId19" Type="http://schemas.openxmlformats.org/officeDocument/2006/relationships/hyperlink" Target="https://www.crunchbase.com/organization/propel-software" TargetMode="External"/><Relationship Id="rId14" Type="http://schemas.openxmlformats.org/officeDocument/2006/relationships/hyperlink" Target="https://www.broadcastnow.co.uk/apple-to-acquire-spruce-technologies/1178648.article" TargetMode="External"/><Relationship Id="rId30" Type="http://schemas.openxmlformats.org/officeDocument/2006/relationships/hyperlink" Target="https://techcrunch.com/2010/01/04/apple-acquires-quattro-wireless/%0A%0Ahttps:/xconomy.com/san-francisco/2010/08/20/apple-to-shut-down-quattro-wireless-ad-network-quattro-team-working-to-get-iad-platform-up-to-speed/" TargetMode="External"/><Relationship Id="rId35" Type="http://schemas.openxmlformats.org/officeDocument/2006/relationships/hyperlink" Target="https://techcrunch.com/2010/09/20/apple-buys-polar-rose-for-a-rumoured-22-million/" TargetMode="External"/><Relationship Id="rId56" Type="http://schemas.openxmlformats.org/officeDocument/2006/relationships/hyperlink" Target="https://www.reuters.com/article/us-apple-topsy/two-years-after-acquisition-apple-shuts-social-analytics-platform-topsy-idUSKBN0TZ2NV20151216" TargetMode="External"/><Relationship Id="rId77" Type="http://schemas.openxmlformats.org/officeDocument/2006/relationships/hyperlink" Target="https://www.vox.com/2015/9/16/11618606/apple-acquires-mapsense-a-mapping-visualization-startup" TargetMode="External"/><Relationship Id="rId100" Type="http://schemas.openxmlformats.org/officeDocument/2006/relationships/hyperlink" Target="https://techcrunch.com/2018/10/11/apple-has-acquired-spektral-a-danish-computer-vision-startup-for-augmented-reality-technology/" TargetMode="External"/><Relationship Id="rId105" Type="http://schemas.openxmlformats.org/officeDocument/2006/relationships/hyperlink" Target="https://techcrunch.com/2018/01/02/apple-buys-app-development-service-buddybuild/" TargetMode="External"/><Relationship Id="rId126" Type="http://schemas.openxmlformats.org/officeDocument/2006/relationships/hyperlink" Target="https://www.pymnts.com/apple/2020/apple-buys-mobeewave-for-100m/" TargetMode="External"/><Relationship Id="rId8" Type="http://schemas.openxmlformats.org/officeDocument/2006/relationships/hyperlink" Target="https://www.crunchbase.com/organization/xemplar-education" TargetMode="External"/><Relationship Id="rId51" Type="http://schemas.openxmlformats.org/officeDocument/2006/relationships/hyperlink" Target="https://www.haaretz.com/israel-news/business/.premium-apple-buys-another-startup-in-israel-1.5320898%0A%0Ahttps:/venturebeat.com/2013/08/13/apple-acquires-matchatv/" TargetMode="External"/><Relationship Id="rId72" Type="http://schemas.openxmlformats.org/officeDocument/2006/relationships/hyperlink" Target="https://techcrunch.com/2015/03/24/apple-acquires-durable-database-company-foundationdb/" TargetMode="External"/><Relationship Id="rId93" Type="http://schemas.openxmlformats.org/officeDocument/2006/relationships/hyperlink" Target="https://techcrunch.com/2017/06/26/apple-acquires-smi-eye-tracking-company/%0A%0Ahttps:/www.theverge.com/2017/6/26/15877520/apple-sensomotoric-instruments-acquisition-ar-vr-eye-tracking" TargetMode="External"/><Relationship Id="rId98" Type="http://schemas.openxmlformats.org/officeDocument/2006/relationships/hyperlink" Target="https://techcrunch.com/2017/11/09/apple-has-acquired-imaging-sensor-startup-invisage-technologies/" TargetMode="External"/><Relationship Id="rId121" Type="http://schemas.openxmlformats.org/officeDocument/2006/relationships/hyperlink" Target="https://www.businessinsider.com/apple-buys-dark-sky-app-grow-services-iphone-2020-4" TargetMode="External"/><Relationship Id="rId3" Type="http://schemas.openxmlformats.org/officeDocument/2006/relationships/hyperlink" Target="https://www.crunchbase.com/acquisition/apple-acquires-styleware--775e890b" TargetMode="External"/><Relationship Id="rId25" Type="http://schemas.openxmlformats.org/officeDocument/2006/relationships/hyperlink" Target="https://www.macworld.com/article/1054184/proximity.html" TargetMode="External"/><Relationship Id="rId46" Type="http://schemas.openxmlformats.org/officeDocument/2006/relationships/hyperlink" Target="https://techcrunch.com/2015/04/06/ottocat-apple/%0A%0Ahttps:/www.businessinsider.com/ottocat-apple-acquisition-2013-app-store-discovery-2015-4" TargetMode="External"/><Relationship Id="rId67" Type="http://schemas.openxmlformats.org/officeDocument/2006/relationships/hyperlink" Target="https://techcrunch.com/2014/05/28/apple-buys-beats-electronics-for-3b/%0A%0Ahttps:/techcrunch.com/2014/09/22/apple-plans-to-shut-down-beats-music/?_ga=2.19404472.1232736494.1600295764-1160260726.1597684414" TargetMode="External"/><Relationship Id="rId116" Type="http://schemas.openxmlformats.org/officeDocument/2006/relationships/hyperlink" Target="https://www.theverge.com/2019/6/25/18758820/drive-ai-self-driving-startup-shutting-down-apple" TargetMode="External"/><Relationship Id="rId20" Type="http://schemas.openxmlformats.org/officeDocument/2006/relationships/hyperlink" Target="https://www.crunchbase.com/acquisition/apple-acquires-prismo-graphics--c7865c5d" TargetMode="External"/><Relationship Id="rId41" Type="http://schemas.openxmlformats.org/officeDocument/2006/relationships/hyperlink" Target="https://techcrunch.com/2014/06/01/mog-is-dead/" TargetMode="External"/><Relationship Id="rId62" Type="http://schemas.openxmlformats.org/officeDocument/2006/relationships/hyperlink" Target="https://techcrunch.com/2014/05/02/apple-acquires-power-efficient-led-tech-company-luxvue/" TargetMode="External"/><Relationship Id="rId83" Type="http://schemas.openxmlformats.org/officeDocument/2006/relationships/hyperlink" Target="https://techcrunch.com/2016/01/29/apple-furthers-its-vr-plans-with-acquisition-of-flyby-media-makers-of-tech-that-sees-the-world-around-you/" TargetMode="External"/><Relationship Id="rId88" Type="http://schemas.openxmlformats.org/officeDocument/2006/relationships/hyperlink" Target="https://www.businessinsider.com/apple-acquired-finnish-company-indoor-io-help-it-map-indoor-spaces-2016-12" TargetMode="External"/><Relationship Id="rId111" Type="http://schemas.openxmlformats.org/officeDocument/2006/relationships/hyperlink" Target="https://techcrunch.com/2018/12/07/apple-platoon/" TargetMode="External"/><Relationship Id="rId15" Type="http://schemas.openxmlformats.org/officeDocument/2006/relationships/hyperlink" Target="https://www.apple.com/newsroom/2006/05/25Pearson-to-Acquire-PowerSchool/" TargetMode="External"/><Relationship Id="rId36" Type="http://schemas.openxmlformats.org/officeDocument/2006/relationships/hyperlink" Target="https://www.engadget.com/2014-05-02-how-quickly-does-apple-turn-acquisitions-into-products.html%0A%0Ahttps:/www.macrumors.com/2010/09/13/did-apple-acquire-imsense-ltd-for-hdr-capabilities-in-ios-4-1/" TargetMode="External"/><Relationship Id="rId57" Type="http://schemas.openxmlformats.org/officeDocument/2006/relationships/hyperlink" Target="https://techcrunch.com/2013/12/23/apple-reportedly-acquires-note-taking-app-catch-broadmap-talent/" TargetMode="External"/><Relationship Id="rId106" Type="http://schemas.openxmlformats.org/officeDocument/2006/relationships/hyperlink" Target="https://www.bizjournals.com/sanjose/news/2019/04/15/apple-news-plus-texture-acquisition-price-aapl.html" TargetMode="External"/><Relationship Id="rId127" Type="http://schemas.openxmlformats.org/officeDocument/2006/relationships/hyperlink" Target="https://www.businessinsider.com/apple-acquires-spaces-virtual-reality-buying-spree-2020-8" TargetMode="External"/><Relationship Id="rId10" Type="http://schemas.openxmlformats.org/officeDocument/2006/relationships/hyperlink" Target="https://www.crunchbase.com/organization/netselector" TargetMode="External"/><Relationship Id="rId31" Type="http://schemas.openxmlformats.org/officeDocument/2006/relationships/hyperlink" Target="https://www.nytimes.com/2010/04/28/technology/28apple.html" TargetMode="External"/><Relationship Id="rId52" Type="http://schemas.openxmlformats.org/officeDocument/2006/relationships/hyperlink" Target="https://www.forbes.com/sites/connieguglielmo/2013/08/22/apple-acquires-another-mapping-company-embarkthat-tracks-mass-transit/" TargetMode="External"/><Relationship Id="rId73" Type="http://schemas.openxmlformats.org/officeDocument/2006/relationships/hyperlink" Target="https://www.businessinsider.com/apple-acquires-keyboard-app-dryft-2015-4" TargetMode="External"/><Relationship Id="rId78" Type="http://schemas.openxmlformats.org/officeDocument/2006/relationships/hyperlink" Target="https://www.ft.com/content/7146cec2-6920-11e5-a155-02b6f8af6a62%0A%0Ahttps:/www.businessweekly.co.uk/blog/cambridge-today-blog/why-apple-paid-50m-100m-vocaliq-and-what-it-means-cambridge" TargetMode="External"/><Relationship Id="rId94" Type="http://schemas.openxmlformats.org/officeDocument/2006/relationships/hyperlink" Target="https://techcrunch.com/2017/11/21/apple-acquires-mixed-reality-headset-startup-vrvana-for-30m/" TargetMode="External"/><Relationship Id="rId99" Type="http://schemas.openxmlformats.org/officeDocument/2006/relationships/hyperlink" Target="https://techcrunch.com/2017/12/05/apple-buys-podcast-search-startup-pop-up-archive/" TargetMode="External"/><Relationship Id="rId101" Type="http://schemas.openxmlformats.org/officeDocument/2006/relationships/hyperlink" Target="https://venturebeat.com/2019/03/13/apple-bought-laserlike-an-ml-startup-that-might-make-siri-smarter/" TargetMode="External"/><Relationship Id="rId122" Type="http://schemas.openxmlformats.org/officeDocument/2006/relationships/hyperlink" Target="https://voicebot.ai/2020/04/06/apple-acquires-voice-ai-startup-voysis/" TargetMode="External"/><Relationship Id="rId4" Type="http://schemas.openxmlformats.org/officeDocument/2006/relationships/hyperlink" Target="https://www.crunchbase.com/organization/nashoba-systems" TargetMode="External"/><Relationship Id="rId9" Type="http://schemas.openxmlformats.org/officeDocument/2006/relationships/hyperlink" Target="https://www.wsj.com/articles/SB941763582329680545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chcrunch.com/2012/11/28/google-acquires-incentive-targeting-to-power-targeted-coupon-programs/" TargetMode="External"/><Relationship Id="rId21" Type="http://schemas.openxmlformats.org/officeDocument/2006/relationships/hyperlink" Target="http://googlepress.blogspot.com/2006/01/google-to-acquire-dmarc-broadcasting_17.html" TargetMode="External"/><Relationship Id="rId42" Type="http://schemas.openxmlformats.org/officeDocument/2006/relationships/hyperlink" Target="https://techcrunch.com/2007/07/21/google-acquires-imageamerica/" TargetMode="External"/><Relationship Id="rId63" Type="http://schemas.openxmlformats.org/officeDocument/2006/relationships/hyperlink" Target="https://techcrunch.com/2010/05/02/bumptop-possible-google-acquisition/" TargetMode="External"/><Relationship Id="rId84" Type="http://schemas.openxmlformats.org/officeDocument/2006/relationships/hyperlink" Target="https://techcrunch.com/2011/03/07/beat-that-google-acquires-the-uks-beatthatquote-com-for-37-7m-2/" TargetMode="External"/><Relationship Id="rId138" Type="http://schemas.openxmlformats.org/officeDocument/2006/relationships/hyperlink" Target="https://www.pcmag.com/news/google-confirms-acquisition-of-bitspin-makers-of-timely-alarm-app" TargetMode="External"/><Relationship Id="rId159" Type="http://schemas.openxmlformats.org/officeDocument/2006/relationships/hyperlink" Target="https://techcrunch.com/2014/07/01/google-buys-songza/%0A%0Ahttps:/www.crunchbase.com/organization/songza" TargetMode="External"/><Relationship Id="rId170" Type="http://schemas.openxmlformats.org/officeDocument/2006/relationships/hyperlink" Target="https://techcrunch.com/2014/10/23/googles-deepmind-acqui-hires-two-ai-teams-in-the-uk-partners-with-oxford/" TargetMode="External"/><Relationship Id="rId191" Type="http://schemas.openxmlformats.org/officeDocument/2006/relationships/hyperlink" Target="https://techcrunch.com/2015/11/06/google-acquires-fly-labs-to-join-its-photos-team/%0A%0Ahttps:/www.crunchbase.com/organization/fly-labs" TargetMode="External"/><Relationship Id="rId205" Type="http://schemas.openxmlformats.org/officeDocument/2006/relationships/hyperlink" Target="https://techcrunch.com/2016/09/19/google-acquires-api-ai-a-company-helping-developers-build-bots-that-arent-awful-to-talk-to/%0A%0Ahttps:/www.crunchbase.com/organization/api-ai" TargetMode="External"/><Relationship Id="rId226" Type="http://schemas.openxmlformats.org/officeDocument/2006/relationships/hyperlink" Target="https://www.blog.google/products/google-cloud/google-cloud-announces-intent-to-acquire-velostrata/%0A%0Ahttps:/jewishbusinessnews.com/2018/05/09/google-buys-israeli-cloud-migration-velostrata/" TargetMode="External"/><Relationship Id="rId247" Type="http://schemas.openxmlformats.org/officeDocument/2006/relationships/hyperlink" Target="https://techcrunch.com/2018/02/15/google-to-acquire-xively-iot-platform-from-logmein/%20About%2045%20Xively%20employees%20will%20join%20Google." TargetMode="External"/><Relationship Id="rId107" Type="http://schemas.openxmlformats.org/officeDocument/2006/relationships/hyperlink" Target="https://money.cnn.com/2012/03/20/technology/startups/Google-Digg-Milk/index.htm" TargetMode="External"/><Relationship Id="rId11" Type="http://schemas.openxmlformats.org/officeDocument/2006/relationships/hyperlink" Target="https://venturebeat.com/2005/03/30/google-acquires-traffic-info-start-up-zipdash/" TargetMode="External"/><Relationship Id="rId32" Type="http://schemas.openxmlformats.org/officeDocument/2006/relationships/hyperlink" Target="https://www.forbes.com/2007/03/16/google-trendalyzer-gapminder-tech-internet_cx_rr_0316google.html" TargetMode="External"/><Relationship Id="rId53" Type="http://schemas.openxmlformats.org/officeDocument/2006/relationships/hyperlink" Target="https://techcrunch.com/2009/11/23/google-acquires-teracent-to-apply-machine-smarts-to-display-ads/" TargetMode="External"/><Relationship Id="rId74" Type="http://schemas.openxmlformats.org/officeDocument/2006/relationships/hyperlink" Target="https://www.reuters.com/article/us-angstro-google/google-acquires-social-networking-startup-angstro-idUSTRE67S29R20100829" TargetMode="External"/><Relationship Id="rId128" Type="http://schemas.openxmlformats.org/officeDocument/2006/relationships/hyperlink" Target="https://techcrunch.com/2013/10/02/google-acquires-yc-backed-flutter-a-gesture-recognition-technology-startup/%0A%0Ahttps:/www.crunchbase.com/organization/flutter-io" TargetMode="External"/><Relationship Id="rId149" Type="http://schemas.openxmlformats.org/officeDocument/2006/relationships/hyperlink" Target="https://xconomy.com/boston/2014/05/07/stackdriver-scooped-up-by-google-in-cloud-monitoring-deal/" TargetMode="External"/><Relationship Id="rId5" Type="http://schemas.openxmlformats.org/officeDocument/2006/relationships/hyperlink" Target="https://www.businessinsider.com/google-applied-semantics-acquisition-2013-3" TargetMode="External"/><Relationship Id="rId95" Type="http://schemas.openxmlformats.org/officeDocument/2006/relationships/hyperlink" Target="https://www.businessinsider.com/google-makes-its-first-aquisition-and-buys-social-group-startup-fridge-2011-7" TargetMode="External"/><Relationship Id="rId160" Type="http://schemas.openxmlformats.org/officeDocument/2006/relationships/hyperlink" Target="https://www.seobythesea.com/2014/08/google-acquire-ciinow/" TargetMode="External"/><Relationship Id="rId181" Type="http://schemas.openxmlformats.org/officeDocument/2006/relationships/hyperlink" Target="https://www.crunchbase.com/organization/thrive-audio%0A%0Ahttps:/www.tcd.ie/news_events/articles/google-acquires-virtual-reality-audio-technology-developed-by-engineers/" TargetMode="External"/><Relationship Id="rId216" Type="http://schemas.openxmlformats.org/officeDocument/2006/relationships/hyperlink" Target="https://cio.economictimes.indiatimes.com/news/corporate-news/google-acquires-canadian-cloud-specialist-firm-appbridge/57588805%0A%0Ahttps:/www.cbronline.com/cloud/public/google-acquires-canadian-data-migration-startup-appbridge/" TargetMode="External"/><Relationship Id="rId237" Type="http://schemas.openxmlformats.org/officeDocument/2006/relationships/hyperlink" Target="https://techcrunch.com/2019/06/06/google-to-acquire-analytics-startup-looker-for-2-6-billion/" TargetMode="External"/><Relationship Id="rId22" Type="http://schemas.openxmlformats.org/officeDocument/2006/relationships/hyperlink" Target="https://www.cnet.com/news/google-acquires-measure-map/" TargetMode="External"/><Relationship Id="rId43" Type="http://schemas.openxmlformats.org/officeDocument/2006/relationships/hyperlink" Target="https://www.networkworld.com/article/2292604/why-did-google-acquire-postini-.html" TargetMode="External"/><Relationship Id="rId64" Type="http://schemas.openxmlformats.org/officeDocument/2006/relationships/hyperlink" Target="https://venturebeat.com/2010/05/18/google-acquires-swedish-firm-global-ip-solutions-for-68-2m-for-real-time-technology/" TargetMode="External"/><Relationship Id="rId118" Type="http://schemas.openxmlformats.org/officeDocument/2006/relationships/hyperlink" Target="https://www.cnet.com/news/google-acquires-bufferbox-provider-of-delivery-lockers/%0A%0Ahttps:/www.theverge.com/2014/2/21/5433908/google-integrates-bufferbox-into-its-shopping-team" TargetMode="External"/><Relationship Id="rId139" Type="http://schemas.openxmlformats.org/officeDocument/2006/relationships/hyperlink" Target="https://www.forbes.com/sites/greatspeculations/2014/01/17/googles-strategy-behind-the-3-2-billion-acquisition-of-nest-labs/" TargetMode="External"/><Relationship Id="rId85" Type="http://schemas.openxmlformats.org/officeDocument/2006/relationships/hyperlink" Target="https://www.nytimes.com/2011/03/08/technology/08youtube.html" TargetMode="External"/><Relationship Id="rId150" Type="http://schemas.openxmlformats.org/officeDocument/2006/relationships/hyperlink" Target="https://www.bizjournals.com/boston/inno/stories/profiles/2014/01/17/could-boston-be-the-home-of-the-next-nest.html%0A%0Ahttps:/www.bizjournals.com/boston/blog/startups/2013/05/myenergy-acquisition-nest-labs.html" TargetMode="External"/><Relationship Id="rId171" Type="http://schemas.openxmlformats.org/officeDocument/2006/relationships/hyperlink" Target="https://www.forbes.com/sites/aarontilley/2014/10/24/googles-nest-acquires-smart-home-hub-maker-revolv/" TargetMode="External"/><Relationship Id="rId192" Type="http://schemas.openxmlformats.org/officeDocument/2006/relationships/hyperlink" Target="https://venturebeat.com/2016/01/04/google-paid-380m-to-buy-bebop-executive-diane-greene-donating-her-148m-share/%0A%0A%0Ahttps:/www.crunchbase.com/organization/bebop%0A%0Ahttps:/techcrunch.com/2015/11/19/google-buys-bebop-and-names-diane-greene-to-lead-enterprise-cloud-effort/" TargetMode="External"/><Relationship Id="rId206" Type="http://schemas.openxmlformats.org/officeDocument/2006/relationships/hyperlink" Target="https://www.retaildive.com/news/report-google-snaps-up-shopping-search-startup-undecidable-labs/430611/" TargetMode="External"/><Relationship Id="rId227" Type="http://schemas.openxmlformats.org/officeDocument/2006/relationships/hyperlink" Target="https://techcrunch.com/2018/05/16/google-acquires-cask-data-to-beef-up-its-tools-for-building-and-running-big-data-analytics/" TargetMode="External"/><Relationship Id="rId248" Type="http://schemas.openxmlformats.org/officeDocument/2006/relationships/hyperlink" Target="https://www.crunchbase.com/acquisition/google-acquires-allpay--c0b9c5a7" TargetMode="External"/><Relationship Id="rId12" Type="http://schemas.openxmlformats.org/officeDocument/2006/relationships/hyperlink" Target="https://venturebeat.com/2005/03/30/google-acquires-traffic-info-start-up-zipdash/" TargetMode="External"/><Relationship Id="rId33" Type="http://schemas.openxmlformats.org/officeDocument/2006/relationships/hyperlink" Target="http://googlepress.blogspot.com/2007/04/google-has-acquired-tonic-systems.html" TargetMode="External"/><Relationship Id="rId108" Type="http://schemas.openxmlformats.org/officeDocument/2006/relationships/hyperlink" Target="https://www.forbes.com/sites/greatspeculations/2012/04/04/google-acquires-txvia-to-fuel-google-wallet-ambitions/" TargetMode="External"/><Relationship Id="rId129" Type="http://schemas.openxmlformats.org/officeDocument/2006/relationships/hyperlink" Target="https://techcrunch.com/2013/10/22/google-flexycore/" TargetMode="External"/><Relationship Id="rId54" Type="http://schemas.openxmlformats.org/officeDocument/2006/relationships/hyperlink" Target="https://techcrunch.com/2009/12/04/google-acquires-etherpad/" TargetMode="External"/><Relationship Id="rId75" Type="http://schemas.openxmlformats.org/officeDocument/2006/relationships/hyperlink" Target="https://www.pcworld.com/article/204522/Google_Buys_SocialDeck.html" TargetMode="External"/><Relationship Id="rId96" Type="http://schemas.openxmlformats.org/officeDocument/2006/relationships/hyperlink" Target="https://techcrunch.com/2011/07/22/google-acquires-facial-recognition-software-company-pittpatt/" TargetMode="External"/><Relationship Id="rId140" Type="http://schemas.openxmlformats.org/officeDocument/2006/relationships/hyperlink" Target="https://www.crunchbase.com/organization/impermium%0A%0Ahttps:/techcrunch.com/2014/01/15/impermium-google/" TargetMode="External"/><Relationship Id="rId161" Type="http://schemas.openxmlformats.org/officeDocument/2006/relationships/hyperlink" Target="https://venturebeat.com/2014/07/23/google-buys-3d-graphics-startup-drawelements-for-over-10m/%0A%0Ahttps:/www.crunchbase.com/organization/drawelements" TargetMode="External"/><Relationship Id="rId182" Type="http://schemas.openxmlformats.org/officeDocument/2006/relationships/hyperlink" Target="https://www.crunchbase.com/organization/skillman-hackett%0A%0Ahttps:/www.roadtovr.com/google-acquires-tilt-brush-developer-and-thrive-audio-to-add-to-vr-team/" TargetMode="External"/><Relationship Id="rId217" Type="http://schemas.openxmlformats.org/officeDocument/2006/relationships/hyperlink" Target="https://techcrunch.com/2017/05/10/google-acquires-owlchemy-labs-vr-game-studio/%0A%0Ahttps:/www.theverge.com/2017/5/10/15614274/google-daydream-vr-owlchemy-labs-acquisition-job-simulator" TargetMode="External"/><Relationship Id="rId6" Type="http://schemas.openxmlformats.org/officeDocument/2006/relationships/hyperlink" Target="http://googlepress.blogspot.com/2003/09/google-acquires-kaltix-corp.html" TargetMode="External"/><Relationship Id="rId238" Type="http://schemas.openxmlformats.org/officeDocument/2006/relationships/hyperlink" Target="https://siliconangle.com/2019/07/09/google-acquires-storage-startup-elastifile-reported-200m/" TargetMode="External"/><Relationship Id="rId23" Type="http://schemas.openxmlformats.org/officeDocument/2006/relationships/hyperlink" Target="https://www.searchenginejournal.com/googles-acquisition-of-upstartle-writely-so/3083/" TargetMode="External"/><Relationship Id="rId119" Type="http://schemas.openxmlformats.org/officeDocument/2006/relationships/hyperlink" Target="https://www.crn.com/news/cloud/microsoft-acquires-adrm-to-create-intelligent-data-lake-in-azure%0A%0Ahttps:/thenextweb.com/google/2013/02/06/google-acquires-channel-intelligence-for-125-million-to-improve-google-shopping/%0A%0Ahttps:/www.orlandosentinel.com/news/os-xpm-2013-02-20-os-google-acquires-channel-intelligence-20130220-story.html" TargetMode="External"/><Relationship Id="rId44" Type="http://schemas.openxmlformats.org/officeDocument/2006/relationships/hyperlink" Target="https://www.computerworld.com/article/2541196/google-buys-assets-of-mobile-social-network-zingku.html" TargetMode="External"/><Relationship Id="rId65" Type="http://schemas.openxmlformats.org/officeDocument/2006/relationships/hyperlink" Target="https://techcrunch.com/2010/05/20/google-buys-simplify-media-to-power-music-syncing-for-new-itunes-competitor/" TargetMode="External"/><Relationship Id="rId86" Type="http://schemas.openxmlformats.org/officeDocument/2006/relationships/hyperlink" Target="https://www.forbes.com/sites/ericsavitz/2011/03/15/google-buys-video-technology-company-green-parrot-pictures/" TargetMode="External"/><Relationship Id="rId130" Type="http://schemas.openxmlformats.org/officeDocument/2006/relationships/hyperlink" Target="https://venturebeat.com/2013/12/04/all-hail-the-googlebots-heres-a-look-at-the-7-robot-companies-google-just-acquired/" TargetMode="External"/><Relationship Id="rId151" Type="http://schemas.openxmlformats.org/officeDocument/2006/relationships/hyperlink" Target="https://www.pcmag.com/news/google-acquires-quest-visual-and-its-awesome-word-lens-translating-app%0A%0Ahttps:/finance.yahoo.com/news/google-acquires-quest-visual-200605280.html" TargetMode="External"/><Relationship Id="rId172" Type="http://schemas.openxmlformats.org/officeDocument/2006/relationships/hyperlink" Target="https://techcrunch.com/2014/11/19/relativewave-gets-acquired-by-google-and-starts-giving-its-80-design-app-away-for-free/%0A%0Ahttps:/www.slashgear.com/google-acquires-relative-wave-visually-inclined-tool-makers-19356382/" TargetMode="External"/><Relationship Id="rId193" Type="http://schemas.openxmlformats.org/officeDocument/2006/relationships/hyperlink" Target="https://www.crunchbase.com/organization/bandpage" TargetMode="External"/><Relationship Id="rId207" Type="http://schemas.openxmlformats.org/officeDocument/2006/relationships/hyperlink" Target="https://www.wsj.com/articles/google-acquires-famebit-to-increase-branded-content-deals-1476222631%0A%0Ahttps:/www.crunchbase.com/organization/famebit" TargetMode="External"/><Relationship Id="rId228" Type="http://schemas.openxmlformats.org/officeDocument/2006/relationships/hyperlink" Target="https://techcrunch.com/2018/08/06/google-acquires-graphicsfuzz-a-service-that-tests-android-graphics-drivers/" TargetMode="External"/><Relationship Id="rId249" Type="http://schemas.openxmlformats.org/officeDocument/2006/relationships/hyperlink" Target="https://www.crunchbase.com/acquisition/google-acquires-brunet--771b39eb" TargetMode="External"/><Relationship Id="rId13" Type="http://schemas.openxmlformats.org/officeDocument/2006/relationships/hyperlink" Target="https://www.wsj.com/articles/SB109888284313557107" TargetMode="External"/><Relationship Id="rId109" Type="http://schemas.openxmlformats.org/officeDocument/2006/relationships/hyperlink" Target="https://techcrunch.com/2012/06/04/more-on-meebo-price-is-around-100m-product-team-to-work-on-google-publisher-tools-layoffs-hit-sales/" TargetMode="External"/><Relationship Id="rId34" Type="http://schemas.openxmlformats.org/officeDocument/2006/relationships/hyperlink" Target="https://venturebeat.com/2007/04/20/google-acquires-web-conferencing-company-marratech/" TargetMode="External"/><Relationship Id="rId55" Type="http://schemas.openxmlformats.org/officeDocument/2006/relationships/hyperlink" Target="https://www.businessinsider.com/google-kills-aardvark-which-it-bought-for-50-million-last-year-2011-9" TargetMode="External"/><Relationship Id="rId76" Type="http://schemas.openxmlformats.org/officeDocument/2006/relationships/hyperlink" Target="https://www.reuters.com/article/us-google-quiksee/google-acquires-israeli-start-up-quiksee-idUSTRE68D1I120100914" TargetMode="External"/><Relationship Id="rId97" Type="http://schemas.openxmlformats.org/officeDocument/2006/relationships/hyperlink" Target="https://dealbook.nytimes.com/2011/08/01/google-acquires-the-dealmap/" TargetMode="External"/><Relationship Id="rId120" Type="http://schemas.openxmlformats.org/officeDocument/2006/relationships/hyperlink" Target="https://techcrunch.com/2013/03/12/google-scoops-up-neural-networks-startup-dnnresearch-to-boost-its-voice-and-image-search-tech/" TargetMode="External"/><Relationship Id="rId141" Type="http://schemas.openxmlformats.org/officeDocument/2006/relationships/hyperlink" Target="https://www.theguardian.com/technology/2014/jan/27/google-acquires-uk-artificial-intelligence-startup-deepmind%0A%0Ahttps:/www.forbes.com/sites/jilliandonfro/2019/08/21/mustafa-suleyman-cofounder-of-google-ai-lab-deepmind-on-leave/" TargetMode="External"/><Relationship Id="rId7" Type="http://schemas.openxmlformats.org/officeDocument/2006/relationships/hyperlink" Target="https://www.mediapost.com/publications/article/18214/google-acquires-sprinks-consolidates-contextual-a.html" TargetMode="External"/><Relationship Id="rId162" Type="http://schemas.openxmlformats.org/officeDocument/2006/relationships/hyperlink" Target="https://techcrunch.com/2014/08/06/google-acquires-emu-an-im-client-with-siri-like-intelligence/%0A%0Ahttps:/www.crunchbase.com/organization/emu-chat" TargetMode="External"/><Relationship Id="rId183" Type="http://schemas.openxmlformats.org/officeDocument/2006/relationships/hyperlink" Target="https://techcrunch.com/2015/05/04/google-acquires-timeful-to-bring-smart-scheduling-to-google-apps/%0A%0Ahttps:/www.cnbc.com/2015/05/05/google-acquires-timeful-to-help-schedule-your-life.html" TargetMode="External"/><Relationship Id="rId218" Type="http://schemas.openxmlformats.org/officeDocument/2006/relationships/hyperlink" Target="https://techcrunch.com/2017/07/12/google-acquires-indias-halli-labs-which-was-building-ai-tools-to-fix-old-problems/" TargetMode="External"/><Relationship Id="rId239" Type="http://schemas.openxmlformats.org/officeDocument/2006/relationships/hyperlink" Target="https://techcrunch.com/2019/08/16/google-discloses-its-acquisition-of-mobile-learning-app-socratic-as-it-relaunches-on-ios/" TargetMode="External"/><Relationship Id="rId24" Type="http://schemas.openxmlformats.org/officeDocument/2006/relationships/hyperlink" Target="https://www.cnet.com/news/google-acquires-last-software/" TargetMode="External"/><Relationship Id="rId45" Type="http://schemas.openxmlformats.org/officeDocument/2006/relationships/hyperlink" Target="https://www.reuters.com/article/us-google-jaiku/google-buys-finnish-instant-message-startup-jaiku-idUSN0943791520071009" TargetMode="External"/><Relationship Id="rId66" Type="http://schemas.openxmlformats.org/officeDocument/2006/relationships/hyperlink" Target="https://techcrunch.com/2010/05/21/google-acquires-travel-guide-startup-ruba/" TargetMode="External"/><Relationship Id="rId87" Type="http://schemas.openxmlformats.org/officeDocument/2006/relationships/hyperlink" Target="https://techcrunch.com/2011/04/08/google-buys-mobile-entertainment-platform-pushlife/" TargetMode="External"/><Relationship Id="rId110" Type="http://schemas.openxmlformats.org/officeDocument/2006/relationships/hyperlink" Target="https://www.cnet.com/news/google-acquires-cloud-based-quickoffice/" TargetMode="External"/><Relationship Id="rId131" Type="http://schemas.openxmlformats.org/officeDocument/2006/relationships/hyperlink" Target="https://www.crunchbase.com/organization/industrial-pereception-inc%0A%0Ahttps:/www.digitaltrends.com/cool-tech/google-see-robots-anyway/" TargetMode="External"/><Relationship Id="rId152" Type="http://schemas.openxmlformats.org/officeDocument/2006/relationships/hyperlink" Target="https://www.reuters.com/article/us-google-divide/google-acquires-mobile-service-company-divide-idUSBREA4I0JV20140519%0A%0Ahttps:/www.forbes.com/sites/amitchowdhry/2014/05/20/google-acquires-enterprise-friendly-device-manager-divide/" TargetMode="External"/><Relationship Id="rId173" Type="http://schemas.openxmlformats.org/officeDocument/2006/relationships/hyperlink" Target="https://www.crunchbase.com/organization/vidmaker" TargetMode="External"/><Relationship Id="rId194" Type="http://schemas.openxmlformats.org/officeDocument/2006/relationships/hyperlink" Target="https://techcrunch.com/2016/02/18/google-eats-pie/%0A%0Ahttps:/www.techinasia.com/google-acquires-singaporean-workplace-chat-app-pie-region" TargetMode="External"/><Relationship Id="rId208" Type="http://schemas.openxmlformats.org/officeDocument/2006/relationships/hyperlink" Target="https://www.crunchbase.com/organization/eyefluence%0A%0Ahttps:/hitconsultant.net/2016/10/25/google-acquires-eye-tracking-startup-eyefluence/" TargetMode="External"/><Relationship Id="rId229" Type="http://schemas.openxmlformats.org/officeDocument/2006/relationships/hyperlink" Target="https://thenextweb.com/google/2017/08/14/googles-latest-acquisition-could-reduce-your-trips-to-the-clinic/" TargetMode="External"/><Relationship Id="rId240" Type="http://schemas.openxmlformats.org/officeDocument/2006/relationships/hyperlink" Target="https://www.crn.com/news/cloud/google-s-cloudsimple-acquisition-puts-heat-on-vmware-cloud-on-aws" TargetMode="External"/><Relationship Id="rId14" Type="http://schemas.openxmlformats.org/officeDocument/2006/relationships/hyperlink" Target="https://www.nytimes.com/2005/03/29/technology/google-acquires-urchin-software.html" TargetMode="External"/><Relationship Id="rId35" Type="http://schemas.openxmlformats.org/officeDocument/2006/relationships/hyperlink" Target="https://www.nytimes.com/2007/04/14/technology/14DoubleClick.html" TargetMode="External"/><Relationship Id="rId56" Type="http://schemas.openxmlformats.org/officeDocument/2006/relationships/hyperlink" Target="https://venturebeat.com/2010/02/17/remail-google/" TargetMode="External"/><Relationship Id="rId77" Type="http://schemas.openxmlformats.org/officeDocument/2006/relationships/hyperlink" Target="https://techcrunch.com/2010/09/28/google-plannr/" TargetMode="External"/><Relationship Id="rId100" Type="http://schemas.openxmlformats.org/officeDocument/2006/relationships/hyperlink" Target="https://techcrunch.com/2011/10/26/report-puts-googles-zagat-purchase-at-151-million/%0A%0Ahttps:/www.forbes.com/sites/billrosenblatt/2018/03/06/google-sells-zagat-to-the-infatuation-freeing-it-to-become-great-again/" TargetMode="External"/><Relationship Id="rId8" Type="http://schemas.openxmlformats.org/officeDocument/2006/relationships/hyperlink" Target="https://www.wired.com/2013/04/fakeit/" TargetMode="External"/><Relationship Id="rId98" Type="http://schemas.openxmlformats.org/officeDocument/2006/relationships/hyperlink" Target="https://bgr.com/2014/02/13/google-motorola-sale-interview-lenovo/" TargetMode="External"/><Relationship Id="rId121" Type="http://schemas.openxmlformats.org/officeDocument/2006/relationships/hyperlink" Target="https://techcrunch.com/2013/03/15/google-acquires-web-application-server-talaria-to-enhance-its-cloud-platform/%0A%0Ahttps:/gigaom.com/2013/03/15/google-acquires-an-infrastructure-startup-talaria-will-it-help-google-crush-aws/" TargetMode="External"/><Relationship Id="rId142" Type="http://schemas.openxmlformats.org/officeDocument/2006/relationships/hyperlink" Target="https://arstechnica.com/gadgets/2014/02/google-buys-slicklogin-a-startup-out-to-kill-the-password-with-sound/" TargetMode="External"/><Relationship Id="rId163" Type="http://schemas.openxmlformats.org/officeDocument/2006/relationships/hyperlink" Target="https://mashable.com/2014/08/06/google-acquires-directr-small-business-video-marketing/%0A%0Ahttps:/www.crunchbase.com/organization/directr" TargetMode="External"/><Relationship Id="rId184" Type="http://schemas.openxmlformats.org/officeDocument/2006/relationships/hyperlink" Target="https://venturebeat.com/2015/05/28/google-acquires-mobile-app-performance-startup-pulse-io/%0A%0Ahttps:/www.crunchbase.com/organization/pulse-io" TargetMode="External"/><Relationship Id="rId219" Type="http://schemas.openxmlformats.org/officeDocument/2006/relationships/hyperlink" Target="https://techcrunch.com/2017/08/16/google-acquires-aimatter-maker-of-the-fabby-computer-vision-app/" TargetMode="External"/><Relationship Id="rId230" Type="http://schemas.openxmlformats.org/officeDocument/2006/relationships/hyperlink" Target="https://techcrunch.com/2018/10/02/google-acquires-customer-service-automation-startup-onward/" TargetMode="External"/><Relationship Id="rId25" Type="http://schemas.openxmlformats.org/officeDocument/2006/relationships/hyperlink" Target="https://www.ecommercetimes.com/story/49851.html" TargetMode="External"/><Relationship Id="rId46" Type="http://schemas.openxmlformats.org/officeDocument/2006/relationships/hyperlink" Target="https://techcrunch.com/2008/07/30/google-acquires-omnisio-to-spice-up-youtube/" TargetMode="External"/><Relationship Id="rId67" Type="http://schemas.openxmlformats.org/officeDocument/2006/relationships/hyperlink" Target="https://techcrunch.com/2010/06/03/google-confirms-invite-media/" TargetMode="External"/><Relationship Id="rId88" Type="http://schemas.openxmlformats.org/officeDocument/2006/relationships/hyperlink" Target="https://skift.com/2017/11/01/google-to-retire-ita-software-flight-search-engine-for-small-companies/" TargetMode="External"/><Relationship Id="rId111" Type="http://schemas.openxmlformats.org/officeDocument/2006/relationships/hyperlink" Target="https://www.theverge.com/2012/7/20/3172365/sources-google-sparrow-25-million-gmail-client" TargetMode="External"/><Relationship Id="rId132" Type="http://schemas.openxmlformats.org/officeDocument/2006/relationships/hyperlink" Target="https://www.digitaltrends.com/cool-tech/google-see-robots-anyway/%0A%0Ahttps:/www.crunchbase.com/organization/redwood-robotics" TargetMode="External"/><Relationship Id="rId153" Type="http://schemas.openxmlformats.org/officeDocument/2006/relationships/hyperlink" Target="https://spacenews.com/planet-confirms-google-stake-as-terra-bella-deal-closes/%0A%0Ahttps:/www.planet.com/pulse/planet-to-acquire-terra-bella-from-google/" TargetMode="External"/><Relationship Id="rId174" Type="http://schemas.openxmlformats.org/officeDocument/2006/relationships/hyperlink" Target="https://www.borndigital.com/2015/01/23/google-acquihires-granata-decision-systems-2015-01-23" TargetMode="External"/><Relationship Id="rId195" Type="http://schemas.openxmlformats.org/officeDocument/2006/relationships/hyperlink" Target="https://techcrunch.com/2016/05/02/google-acquires-synergyse-an-interactive-training-service-for-google-apps/%0A%0Ahttps:/www.crunchbase.com/organization/synergyse" TargetMode="External"/><Relationship Id="rId209" Type="http://schemas.openxmlformats.org/officeDocument/2006/relationships/hyperlink" Target="https://gadgets.ndtv.com/apps/news/google-acquires-team-behind-android-emulator-leapdroid-1622472" TargetMode="External"/><Relationship Id="rId220" Type="http://schemas.openxmlformats.org/officeDocument/2006/relationships/hyperlink" Target="https://www.theverge.com/2017/9/20/16340108/google-htc-smartphone-team-acquisition-announced" TargetMode="External"/><Relationship Id="rId241" Type="http://schemas.openxmlformats.org/officeDocument/2006/relationships/hyperlink" Target="https://techcrunch.com/2019/12/19/google-buys-game-developer-typhoon-studios/" TargetMode="External"/><Relationship Id="rId15" Type="http://schemas.openxmlformats.org/officeDocument/2006/relationships/hyperlink" Target="https://venturebeat.com/2005/05/11/google-acquires-dodgeball/" TargetMode="External"/><Relationship Id="rId36" Type="http://schemas.openxmlformats.org/officeDocument/2006/relationships/hyperlink" Target="https://www.infoworld.com/article/2662225/google-buys-into-security--acquires-greenborder.html" TargetMode="External"/><Relationship Id="rId57" Type="http://schemas.openxmlformats.org/officeDocument/2006/relationships/hyperlink" Target="http://content.time.com/time/business/article/0,8599,1969710,00.html" TargetMode="External"/><Relationship Id="rId78" Type="http://schemas.openxmlformats.org/officeDocument/2006/relationships/hyperlink" Target="https://techcrunch.com/2010/10/01/google-acquires-impressive-touchscreen-keyboard-startup-blindtype/" TargetMode="External"/><Relationship Id="rId99" Type="http://schemas.openxmlformats.org/officeDocument/2006/relationships/hyperlink" Target="https://www.bizjournals.com/kansascity/news/2011/09/06/google-buys-kansas-city-digital-coupon.html" TargetMode="External"/><Relationship Id="rId101" Type="http://schemas.openxmlformats.org/officeDocument/2006/relationships/hyperlink" Target="https://yourstory.com/2014/05/dailydeal" TargetMode="External"/><Relationship Id="rId122" Type="http://schemas.openxmlformats.org/officeDocument/2006/relationships/hyperlink" Target="https://www.theverge.com/2013/4/12/4217618/google-purchases-behavio-a-startup-that-makes-predictions-based-on-smartphone-data%0A%0Ahttps:/www.crunchbase.com/organization/behavio" TargetMode="External"/><Relationship Id="rId143" Type="http://schemas.openxmlformats.org/officeDocument/2006/relationships/hyperlink" Target="https://techcrunch.com/2014/02/21/google-acquires-spider-io-to-help-spot-and-stop-online-ad-fraud/%0A%0Ahttps:/www.mediapost.com/publications/article/220031/google-acquires-spiderio-to-fight-ad-fraud.html" TargetMode="External"/><Relationship Id="rId164" Type="http://schemas.openxmlformats.org/officeDocument/2006/relationships/hyperlink" Target="https://mashable.com/2014/08/19/google-acquires-jetpac/%0A%0Ahttps:/www.crunchbase.com/organization/jetpac" TargetMode="External"/><Relationship Id="rId185" Type="http://schemas.openxmlformats.org/officeDocument/2006/relationships/hyperlink" Target="https://techcrunch.com/2015/07/21/google-acquires-mobile-app-prototyping-tool-pixate/%0A%0Ahttps:/www.crunchbase.com/organization/pixate" TargetMode="External"/><Relationship Id="rId4" Type="http://schemas.openxmlformats.org/officeDocument/2006/relationships/hyperlink" Target="https://www.searchenginejournal.com/google-acquires-neotonic-software/621/" TargetMode="External"/><Relationship Id="rId9" Type="http://schemas.openxmlformats.org/officeDocument/2006/relationships/hyperlink" Target="https://www.cbinsights.com/company/ignite-logic" TargetMode="External"/><Relationship Id="rId180" Type="http://schemas.openxmlformats.org/officeDocument/2006/relationships/hyperlink" Target="https://venturebeat.com/2016/08/18/google-secretly-acqui-hired-mobile-app-development-startup-apportable/" TargetMode="External"/><Relationship Id="rId210" Type="http://schemas.openxmlformats.org/officeDocument/2006/relationships/hyperlink" Target="https://techcrunch.com/2016/11/21/google-acquires-qwiklabs-to-teach-developers-cloud-skills/%0A%0Ahttps:/www.crunchbase.com/organization/qwiklabs" TargetMode="External"/><Relationship Id="rId215" Type="http://schemas.openxmlformats.org/officeDocument/2006/relationships/hyperlink" Target="https://techcrunch.com/2017/03/07/google-is-acquiring-data-science-community-kaggle/" TargetMode="External"/><Relationship Id="rId236" Type="http://schemas.openxmlformats.org/officeDocument/2006/relationships/hyperlink" Target="https://www.crunchbase.com/organization/nightcorn" TargetMode="External"/><Relationship Id="rId26" Type="http://schemas.openxmlformats.org/officeDocument/2006/relationships/hyperlink" Target="https://mergr.com/alphabet-acquires-2web-technologies" TargetMode="External"/><Relationship Id="rId231" Type="http://schemas.openxmlformats.org/officeDocument/2006/relationships/hyperlink" Target="https://www.technologymagazine.com/cloud-computing/google-acquires-edtech-firm-workbench-education" TargetMode="External"/><Relationship Id="rId47" Type="http://schemas.openxmlformats.org/officeDocument/2006/relationships/hyperlink" Target="https://www.wsj.com/articles/SB122125443925329739" TargetMode="External"/><Relationship Id="rId68" Type="http://schemas.openxmlformats.org/officeDocument/2006/relationships/hyperlink" Target="https://www.inc.com/news/articles/2010/07/google-acquires-metaweb.html" TargetMode="External"/><Relationship Id="rId89" Type="http://schemas.openxmlformats.org/officeDocument/2006/relationships/hyperlink" Target="https://techcrunch.com/2014/06/28/google-shuts-down-talkbin-a-feedback-platform-for-businesses-that-it-acquired-in-2011/" TargetMode="External"/><Relationship Id="rId112" Type="http://schemas.openxmlformats.org/officeDocument/2006/relationships/hyperlink" Target="https://techcrunch.com/2013/08/31/google-acquires-wimm-labs/" TargetMode="External"/><Relationship Id="rId133" Type="http://schemas.openxmlformats.org/officeDocument/2006/relationships/hyperlink" Target="https://www.digitaltrends.com/cool-tech/google-see-robots-anyway/%0A%0Ahttps:/www.crunchbase.com/organization/meka-robotics" TargetMode="External"/><Relationship Id="rId154" Type="http://schemas.openxmlformats.org/officeDocument/2006/relationships/hyperlink" Target="https://www.washingtonpost.com/news/morning-mix/wp/2014/06/11/google-buys-skybox-for-500-million-the-deal-could-be-about-more-than-maps/%0A%0A%0Ahttps:/techcrunch.com/2014/06/10/google-is-confirming-purchase-of-satellite-startup-skybox-imaging-today/%0A%0Ahttps:/www.crunchbase.com/organization/skybox-imaging" TargetMode="External"/><Relationship Id="rId175" Type="http://schemas.openxmlformats.org/officeDocument/2006/relationships/hyperlink" Target="https://www.edsurge.com/news/2015-02-05-google-acquires-launchpad-toys-to-jumpstart-kid-friendly-services%0A%0Ahttps:/www.crunchbase.com/organization/launchpad-toys" TargetMode="External"/><Relationship Id="rId196" Type="http://schemas.openxmlformats.org/officeDocument/2006/relationships/hyperlink" Target="https://www.cnbc.com/2016/06/23/google-fiber-buys-webpass-to-boost-its-high-speed-internet-business.html%0A%0Ahttps:/www.fiercetelecom.com/telecom/google-closes-webpass-acquisition-promises-to-expand-to-more-cities-using-point-to-point" TargetMode="External"/><Relationship Id="rId200" Type="http://schemas.openxmlformats.org/officeDocument/2006/relationships/hyperlink" Target="https://venturebeat.com/2016/07/27/google-acquires-launchkit-will-discontinue-hosted-mobile-development-services/%0A%0Ahttps:/www.crunchbase.com/organization/launchkit" TargetMode="External"/><Relationship Id="rId16" Type="http://schemas.openxmlformats.org/officeDocument/2006/relationships/hyperlink" Target="https://www.mediapost.com/publications/article/32395/google-buys-brazilian-competitor.html" TargetMode="External"/><Relationship Id="rId221" Type="http://schemas.openxmlformats.org/officeDocument/2006/relationships/hyperlink" Target="https://venturebeat.com/2017/09/26/google-acquires-bitium-to-boost-its-cloud-identity-management-capabilities/" TargetMode="External"/><Relationship Id="rId242" Type="http://schemas.openxmlformats.org/officeDocument/2006/relationships/hyperlink" Target="https://techcrunch.com/2020/01/14/google-acquires-appsheet-to-bring-no-code-development-to-google-cloud/" TargetMode="External"/><Relationship Id="rId37" Type="http://schemas.openxmlformats.org/officeDocument/2006/relationships/hyperlink" Target="https://techcrunch.com/2010/01/20/panoramio-google-exit/" TargetMode="External"/><Relationship Id="rId58" Type="http://schemas.openxmlformats.org/officeDocument/2006/relationships/hyperlink" Target="https://www.wsj.com/articles/SB10001424052748703915204575103730421133678" TargetMode="External"/><Relationship Id="rId79" Type="http://schemas.openxmlformats.org/officeDocument/2006/relationships/hyperlink" Target="https://techcrunch.com/2010/12/03/google-acquires-phonetic-arts/" TargetMode="External"/><Relationship Id="rId102" Type="http://schemas.openxmlformats.org/officeDocument/2006/relationships/hyperlink" Target="https://venturebeat.com/2011/10/10/google-acquires-socialgrapple/%0A%0Ahttps:/www.eweek.com/cloud/google-grabs-socialgrapple-perhaps-to-bring-analytics-to-google" TargetMode="External"/><Relationship Id="rId123" Type="http://schemas.openxmlformats.org/officeDocument/2006/relationships/hyperlink" Target="https://techcrunch.com/2013/04/23/google-buys-wavii-for-north-of-30-million/" TargetMode="External"/><Relationship Id="rId144" Type="http://schemas.openxmlformats.org/officeDocument/2006/relationships/hyperlink" Target="https://www.polygon.com/2014/3/12/5499510/google-aquires-green-throttle-gamings-assets-and-founders" TargetMode="External"/><Relationship Id="rId90" Type="http://schemas.openxmlformats.org/officeDocument/2006/relationships/hyperlink" Target="https://techcrunch.com/2011/05/23/google-acquires-kayak-for-consumer-electronics-sparkbuy/" TargetMode="External"/><Relationship Id="rId165" Type="http://schemas.openxmlformats.org/officeDocument/2006/relationships/hyperlink" Target="https://www.pcworld.com/article/2598100/google-acquires-gecko-design-for-nextgeneration-products.html%0A%0Ahttps:/www.searchenginejournal.com/google-acquires-gecko-design-designers-original-fitbit/114565/" TargetMode="External"/><Relationship Id="rId186" Type="http://schemas.openxmlformats.org/officeDocument/2006/relationships/hyperlink" Target="https://www.vox.com/2015/9/21/11618788/oyster-books-shuts-down-team-heads-to-google%0A%0Ahttps:/www.crunchbase.com/organization/oysterbooks-com" TargetMode="External"/><Relationship Id="rId211" Type="http://schemas.openxmlformats.org/officeDocument/2006/relationships/hyperlink" Target="https://venturebeat.com/2016/12/12/google-acquires-smartwatch-os-startup-cronologics-will-work-on-android-wear/%0A%0Ahttps:/www.crunchbase.com/organization/cronologics-corporation" TargetMode="External"/><Relationship Id="rId232" Type="http://schemas.openxmlformats.org/officeDocument/2006/relationships/hyperlink" Target="https://www.business-standard.com/article/companies/google-acquires-sigmoid-labs-maker-of-popular-where-is-my-train-app-118121000938_1.html" TargetMode="External"/><Relationship Id="rId27" Type="http://schemas.openxmlformats.org/officeDocument/2006/relationships/hyperlink" Target="https://techcrunch.com/2006/08/15/google-acquires-biometric-company-neven-vision/" TargetMode="External"/><Relationship Id="rId48" Type="http://schemas.openxmlformats.org/officeDocument/2006/relationships/hyperlink" Target="https://www.marketwatch.com/story/russia-blocks-google-acquisition-of-zao-begun-wsj" TargetMode="External"/><Relationship Id="rId69" Type="http://schemas.openxmlformats.org/officeDocument/2006/relationships/hyperlink" Target="https://techcrunch.com/2010/12/13/google-zetawire/" TargetMode="External"/><Relationship Id="rId113" Type="http://schemas.openxmlformats.org/officeDocument/2006/relationships/hyperlink" Target="https://www.businessinsider.com/google-ends-wildfire-2014-3" TargetMode="External"/><Relationship Id="rId134" Type="http://schemas.openxmlformats.org/officeDocument/2006/relationships/hyperlink" Target="https://www.digitaltrends.com/cool-tech/google-see-robots-anyway/" TargetMode="External"/><Relationship Id="rId80" Type="http://schemas.openxmlformats.org/officeDocument/2006/relationships/hyperlink" Target="https://www.seattletimes.com/business/google-acquires-widevine/" TargetMode="External"/><Relationship Id="rId155" Type="http://schemas.openxmlformats.org/officeDocument/2006/relationships/hyperlink" Target="https://techcrunch.com/2014/06/19/google-acquires-mdialog/%0A%0Ahttps:/www.crunchbase.com/organization/mdialog" TargetMode="External"/><Relationship Id="rId176" Type="http://schemas.openxmlformats.org/officeDocument/2006/relationships/hyperlink" Target="https://techcrunch.com/2015/02/08/google-odysee/" TargetMode="External"/><Relationship Id="rId197" Type="http://schemas.openxmlformats.org/officeDocument/2006/relationships/hyperlink" Target="https://techcrunch.com/2016/07/06/google-buys-france-based-moodstocks-which-makes-image-recognition-tech-for-smartphones/%0A%0Ahttps:/www.crunchbase.com/organization/moodstocks" TargetMode="External"/><Relationship Id="rId201" Type="http://schemas.openxmlformats.org/officeDocument/2006/relationships/hyperlink" Target="https://techcrunch.com/2016/08/08/google-buys-orbitera-a-platform-for-building-marketplaces-cloud-software/%0A%0Ahttps:/www.crunchbase.com/organization/orbitera-inc" TargetMode="External"/><Relationship Id="rId222" Type="http://schemas.openxmlformats.org/officeDocument/2006/relationships/hyperlink" Target="https://techcrunch.com/2017/10/09/google-acquires-relay-media-for-its-amp-converting-tech-to-ramp-up-its-mobile-effort/" TargetMode="External"/><Relationship Id="rId243" Type="http://schemas.openxmlformats.org/officeDocument/2006/relationships/hyperlink" Target="https://techcrunch.com/2020/01/14/google-is-buying-pointy-a-startup-that-helps-brick-and-mortar-retailers-list-products-online/" TargetMode="External"/><Relationship Id="rId17" Type="http://schemas.openxmlformats.org/officeDocument/2006/relationships/hyperlink" Target="http://blog.garywill.com/2006/01/its-official-google-acquires-waterloos.html" TargetMode="External"/><Relationship Id="rId38" Type="http://schemas.openxmlformats.org/officeDocument/2006/relationships/hyperlink" Target="https://techcrunch.com/2007/05/23/100-million-payday-for-feedburner-this-deal-is-confirmed/" TargetMode="External"/><Relationship Id="rId59" Type="http://schemas.openxmlformats.org/officeDocument/2006/relationships/hyperlink" Target="https://www.reuters.com/article/urnidgns852573c400693880002576fb0057104e/google-buys-episodic-idUS244683820520100405" TargetMode="External"/><Relationship Id="rId103" Type="http://schemas.openxmlformats.org/officeDocument/2006/relationships/hyperlink" Target="https://www.businessinsider.com/google-buys-startup-apture-to-boost-chrome-2011-11%0A%0Ahttps:/thenextweb.com/insider/2011/12/19/google-pays-18-million-to-shutter-apture-cloudflare-clones-it-in-12-hours/" TargetMode="External"/><Relationship Id="rId124" Type="http://schemas.openxmlformats.org/officeDocument/2006/relationships/hyperlink" Target="https://techcrunch.com/2013/05/22/google-x-acquires-makani-power-and-its-airborne-wind-turbines/%0A%0Ahttps:/www.cnet.com/news/google-parent-company-alphabet-shuts-down-kite-power-company-report-says/" TargetMode="External"/><Relationship Id="rId70" Type="http://schemas.openxmlformats.org/officeDocument/2006/relationships/hyperlink" Target="https://techcrunch.com/2010/08/04/google-instantiations/" TargetMode="External"/><Relationship Id="rId91" Type="http://schemas.openxmlformats.org/officeDocument/2006/relationships/hyperlink" Target="https://techcrunch.com/2011/06/03/google-acquires-postrank-an-analytics-service-for-the-social-web/" TargetMode="External"/><Relationship Id="rId145" Type="http://schemas.openxmlformats.org/officeDocument/2006/relationships/hyperlink" Target="https://www.wsj.com/articles/google-buys-drone-maker-courted-by-facebook-1397498374" TargetMode="External"/><Relationship Id="rId166" Type="http://schemas.openxmlformats.org/officeDocument/2006/relationships/hyperlink" Target="https://techcrunch.com/2014/08/26/google-acquires-zync-to-bring-visual-effects-rendering-to-its-cloud-platform/%0A%0Ahttps:/www.crunchbase.com/organization/zync-render" TargetMode="External"/><Relationship Id="rId187" Type="http://schemas.openxmlformats.org/officeDocument/2006/relationships/hyperlink" Target="https://techcrunch.com/2015/09/30/google-acquires-jibe-mobile-to-help-adopt-new-standard-for-carrier-messaging/%0A%0A%0Ahttps:/www.crunchbase.com/organization/jibe-mobile%0A%0Ahttps:/www.lightreading.com/mobile/volte-rich-communications/google-acquires-jibe-to-bring-rcs-to-android/d/d-id/718496" TargetMode="External"/><Relationship Id="rId1" Type="http://schemas.openxmlformats.org/officeDocument/2006/relationships/hyperlink" Target="https://www.wired.com/2001/02/google-buys-deja-archive/%0A%0Ahttps:/www.cnet.com/news/google-buys-remaining-deja-com-business/" TargetMode="External"/><Relationship Id="rId212" Type="http://schemas.openxmlformats.org/officeDocument/2006/relationships/hyperlink" Target="https://www.crunchbase.com/organization/limes-audio%0A%0Ahttps:/siliconangle.com/2017/01/05/google-acquires-limes-audio-improved-sound-quality-g-suite/" TargetMode="External"/><Relationship Id="rId233" Type="http://schemas.openxmlformats.org/officeDocument/2006/relationships/hyperlink" Target="https://www.devops-research.com/dora-joins-google-cloud.html" TargetMode="External"/><Relationship Id="rId28" Type="http://schemas.openxmlformats.org/officeDocument/2006/relationships/hyperlink" Target="https://www.nytimes.com/2006/10/09/business/09cnd-deal.html%0A%0A%0Ahttps:/www.cnbc.com/2019/08/19/googles-best-and-worst-acquisitions-are-in-the-spotlight-15-years-later.html" TargetMode="External"/><Relationship Id="rId49" Type="http://schemas.openxmlformats.org/officeDocument/2006/relationships/hyperlink" Target="https://techcrunch.com/2009/08/05/google-acquires-video-compression-technology-company-on2-for-106-million/" TargetMode="External"/><Relationship Id="rId114" Type="http://schemas.openxmlformats.org/officeDocument/2006/relationships/hyperlink" Target="https://techcrunch.com/2012/09/07/google-acquires-online-virus-malware-and-url-scanner-virustotal/" TargetMode="External"/><Relationship Id="rId60" Type="http://schemas.openxmlformats.org/officeDocument/2006/relationships/hyperlink" Target="https://www.theguardian.com/technology/pda/2010/apr/12/google-buys-uk-startup-plink" TargetMode="External"/><Relationship Id="rId81" Type="http://schemas.openxmlformats.org/officeDocument/2006/relationships/hyperlink" Target="https://techcrunch.com/2011/01/12/google-acquires-ebook-technologies/" TargetMode="External"/><Relationship Id="rId135" Type="http://schemas.openxmlformats.org/officeDocument/2006/relationships/hyperlink" Target="https://blog.robotiq.com/the-robot-afterlife-an-exciting-story-about-the-post-factory-years%0A%0Ahttps:/www.crunchbase.com/organization/bot-dolly" TargetMode="External"/><Relationship Id="rId156" Type="http://schemas.openxmlformats.org/officeDocument/2006/relationships/hyperlink" Target="https://www.lightreading.com/mobile/5g/google-buys-alpental-for-potential-5g-future/d/d-id/709566%0A%0Ahttps:/telecomstechnews.com/news/2014/jun/23/google-acquires-5g-firm-alpental-technologies2/" TargetMode="External"/><Relationship Id="rId177" Type="http://schemas.openxmlformats.org/officeDocument/2006/relationships/hyperlink" Target="https://www.ipwatchdog.com/2015/03/04/google-acquires-softcard-setting-up-mobile-payment-showdown-with-apple/id=55273/%0A%0Ahttps:/www.crunchbase.com/organization/softcard" TargetMode="External"/><Relationship Id="rId198" Type="http://schemas.openxmlformats.org/officeDocument/2006/relationships/hyperlink" Target="https://techcrunch.com/2016/07/07/google-acquires-anvato-a-media-streaming-and-monetization-platform-for-broadcasters/%0A%0Ahttps:/www.crunchbase.com/organization/anvato%0A%0Ahttps:/venturebeat.com/2016/07/07/google-acquires-over-the-top-video-company-anvato-will-run-the-service-on-googles-cloud/" TargetMode="External"/><Relationship Id="rId202" Type="http://schemas.openxmlformats.org/officeDocument/2006/relationships/hyperlink" Target="https://techcrunch.com/2016/09/08/google-will-acquire-apigee-for-625-million/" TargetMode="External"/><Relationship Id="rId223" Type="http://schemas.openxmlformats.org/officeDocument/2006/relationships/hyperlink" Target="https://techcrunch.com/2017/10/10/google-acqui-hires-team-at-podcast-app-60db-service-will-shut-down-next-month/%0A%0Ahttps:/mashable.com/2017/10/11/google-bought-60db/" TargetMode="External"/><Relationship Id="rId244" Type="http://schemas.openxmlformats.org/officeDocument/2006/relationships/hyperlink" Target="https://blog.google/products/hardware/focus-helpful-devices-google-acquires-north/" TargetMode="External"/><Relationship Id="rId18" Type="http://schemas.openxmlformats.org/officeDocument/2006/relationships/hyperlink" Target="https://www.androidauthority.com/google-android-acquisition-884194/" TargetMode="External"/><Relationship Id="rId39" Type="http://schemas.openxmlformats.org/officeDocument/2006/relationships/hyperlink" Target="https://www.computerworld.com/article/2541580/google-acquires-server-software-company-peakstream.html%0A%0Ahttps:/www.cnet.com/news/google-acquires-programming-toolmaker-peakstream/" TargetMode="External"/><Relationship Id="rId50" Type="http://schemas.openxmlformats.org/officeDocument/2006/relationships/hyperlink" Target="https://www.ft.com/content/67dc8818-a301-11de-ba74-00144feabdc0" TargetMode="External"/><Relationship Id="rId104" Type="http://schemas.openxmlformats.org/officeDocument/2006/relationships/hyperlink" Target="https://www.theverge.com/2011/11/11/2554727/google-acquires-katango-and-apture-to-enhance-google-chrome" TargetMode="External"/><Relationship Id="rId125" Type="http://schemas.openxmlformats.org/officeDocument/2006/relationships/hyperlink" Target="https://techcrunch.com/2013/06/11/its-official-google-buys-waze-giving-a-social-data-boost-to-its-location-and-mapping-business/" TargetMode="External"/><Relationship Id="rId146" Type="http://schemas.openxmlformats.org/officeDocument/2006/relationships/hyperlink" Target="https://techcrunch.com/2014/05/02/google-buys-rangespan-to-add-supply-chain-management-to-its-e-commerce-business/" TargetMode="External"/><Relationship Id="rId167" Type="http://schemas.openxmlformats.org/officeDocument/2006/relationships/hyperlink" Target="https://bits.blogs.nytimes.com/2014/09/10/google-buys-lift-labs-in-further-biotech-push/%0A%0Ahttps:/www.crunchbase.com/organization/lynx-design" TargetMode="External"/><Relationship Id="rId188" Type="http://schemas.openxmlformats.org/officeDocument/2006/relationships/hyperlink" Target="https://techcrunch.com/2015/06/18/report-last-year-google-secretly-acquired-agawi-a-specialist-in-streaming-native-mobile-apps/%0A%0Ahttps:/www.crunchbase.com/organization/agawi" TargetMode="External"/><Relationship Id="rId71" Type="http://schemas.openxmlformats.org/officeDocument/2006/relationships/hyperlink" Target="https://techcrunch.com/2010/08/04/google-buys-slide-for-182-million-getting-more-serious-about-social-games/" TargetMode="External"/><Relationship Id="rId92" Type="http://schemas.openxmlformats.org/officeDocument/2006/relationships/hyperlink" Target="https://www.washingtonpost.com/business/economy/source-justice-will-approve-googles-admeld-acquisition/2011/12/02/gIQAH8cyKO_story.html" TargetMode="External"/><Relationship Id="rId213" Type="http://schemas.openxmlformats.org/officeDocument/2006/relationships/hyperlink" Target="https://krausefx.com/blog/fastlane-is-joining-google" TargetMode="External"/><Relationship Id="rId234" Type="http://schemas.openxmlformats.org/officeDocument/2006/relationships/hyperlink" Target="https://www.mobilemarketer.com/news/google-acquires-qa-app-developer-superpod/545255/" TargetMode="External"/><Relationship Id="rId2" Type="http://schemas.openxmlformats.org/officeDocument/2006/relationships/hyperlink" Target="http://googlepress.blogspot.com/2001/09/google-acquires-technology-assets-of.html" TargetMode="External"/><Relationship Id="rId29" Type="http://schemas.openxmlformats.org/officeDocument/2006/relationships/hyperlink" Target="https://techcrunch.com/2006/10/31/google-acquires-wiki-company-jotspot/" TargetMode="External"/><Relationship Id="rId40" Type="http://schemas.openxmlformats.org/officeDocument/2006/relationships/hyperlink" Target="https://techcrunch.com/2007/06/19/google-acquires-zenter-to-fill-out-coming-powerpoint-application/" TargetMode="External"/><Relationship Id="rId115" Type="http://schemas.openxmlformats.org/officeDocument/2006/relationships/hyperlink" Target="https://techcrunch.com/2012/09/17/google-acquires-nik-software-the-company-behind-the-popular-snapseed-photo-editing-app-for-ios/" TargetMode="External"/><Relationship Id="rId136" Type="http://schemas.openxmlformats.org/officeDocument/2006/relationships/hyperlink" Target="https://www.digitaltrends.com/cool-tech/google-see-robots-anyway/%0A%0Ahttps:/www.crunchbase.com/organization/autofuss" TargetMode="External"/><Relationship Id="rId157" Type="http://schemas.openxmlformats.org/officeDocument/2006/relationships/hyperlink" Target="https://techcrunch.com/2014/06/20/google-and-nest-acquire-dropcam-for-555-million/%0A%0Ahttps:/www.crunchbase.com/organization/dropcam%0A%0Ahttps:/www.vox.com/2014/6/20/11628210/googles-nest-buys-dropcam-for-555-million" TargetMode="External"/><Relationship Id="rId178" Type="http://schemas.openxmlformats.org/officeDocument/2006/relationships/hyperlink" Target="https://techcrunch.com/2015/02/24/google-acquires-toro/" TargetMode="External"/><Relationship Id="rId61" Type="http://schemas.openxmlformats.org/officeDocument/2006/relationships/hyperlink" Target="https://techcrunch.com/2010/04/20/google-agnilux-apple/" TargetMode="External"/><Relationship Id="rId82" Type="http://schemas.openxmlformats.org/officeDocument/2006/relationships/hyperlink" Target="https://techcrunch.com/2011/01/25/google-buys-voice-messaging-startup-saynow/" TargetMode="External"/><Relationship Id="rId199" Type="http://schemas.openxmlformats.org/officeDocument/2006/relationships/hyperlink" Target="https://techcrunch.com/2016/07/12/google-acquires-deep-search-engine-kifi-to-enhance-its-spaces-group-chat-app/%0A%0Ahttps:/www.crunchbase.com/organization/kifi" TargetMode="External"/><Relationship Id="rId203" Type="http://schemas.openxmlformats.org/officeDocument/2006/relationships/hyperlink" Target="https://venturebeat.com/2016/09/15/google-acquires-urban-engines-to-bring-its-location-based-analytics-to-google-maps/%0A%0Ahttps:/www.crunchbase.com/organization/urban-engines" TargetMode="External"/><Relationship Id="rId19" Type="http://schemas.openxmlformats.org/officeDocument/2006/relationships/hyperlink" Target="https://www.networkworld.com/article/2346019/chrome-s-secret--the-skia-engine.html" TargetMode="External"/><Relationship Id="rId224" Type="http://schemas.openxmlformats.org/officeDocument/2006/relationships/hyperlink" Target="https://techcrunch.com/2018/01/11/google-acquired-redux-a-u-k-startup-focused-on-audio-and-haptics/" TargetMode="External"/><Relationship Id="rId245" Type="http://schemas.openxmlformats.org/officeDocument/2006/relationships/hyperlink" Target="https://www.nytimes.com/2020/08/04/business/google-fitbit-europe.html" TargetMode="External"/><Relationship Id="rId30" Type="http://schemas.openxmlformats.org/officeDocument/2006/relationships/hyperlink" Target="https://searchengineland.com/google-acquired-endoxon-geo-mapping-software-10077" TargetMode="External"/><Relationship Id="rId105" Type="http://schemas.openxmlformats.org/officeDocument/2006/relationships/hyperlink" Target="https://www.wsj.com/articles/SB10001424052970203501304577088781618116446" TargetMode="External"/><Relationship Id="rId126" Type="http://schemas.openxmlformats.org/officeDocument/2006/relationships/hyperlink" Target="https://techcrunch.com/2013/08/31/google-acquires-wimm-labs/" TargetMode="External"/><Relationship Id="rId147" Type="http://schemas.openxmlformats.org/officeDocument/2006/relationships/hyperlink" Target="https://www.crunchbase.com/organization/adometry%0A%0Ahttps:/www.mediapost.com/publications/article/225261/google-acquires-adometry-with-focus-on-cross-chan.html" TargetMode="External"/><Relationship Id="rId168" Type="http://schemas.openxmlformats.org/officeDocument/2006/relationships/hyperlink" Target="https://techcrunch.com/2015/02/24/google-never-actually-acquired-social-polling-startup-polar/%0A%0Ahttps:/www.crunchbase.com/organization/polar" TargetMode="External"/><Relationship Id="rId51" Type="http://schemas.openxmlformats.org/officeDocument/2006/relationships/hyperlink" Target="https://www.nytimes.com/2009/11/10/technology/companies/10google.html" TargetMode="External"/><Relationship Id="rId72" Type="http://schemas.openxmlformats.org/officeDocument/2006/relationships/hyperlink" Target="https://mashable.com/2010/08/13/google-jambool-acquisition/" TargetMode="External"/><Relationship Id="rId93" Type="http://schemas.openxmlformats.org/officeDocument/2006/relationships/hyperlink" Target="https://www.techspot.com/news/44318-google-acquires-sagetv-software-google-tv-likely-to-benefit.html" TargetMode="External"/><Relationship Id="rId189" Type="http://schemas.openxmlformats.org/officeDocument/2006/relationships/hyperlink" Target="https://techcrunch.com/2015/10/13/google-acquires-divshot-to-join-its-firebase-team-will-shut-down-in-december/" TargetMode="External"/><Relationship Id="rId3" Type="http://schemas.openxmlformats.org/officeDocument/2006/relationships/hyperlink" Target="https://www.theguardian.com/business/2003/feb/18/digitalmedia.citynews" TargetMode="External"/><Relationship Id="rId214" Type="http://schemas.openxmlformats.org/officeDocument/2006/relationships/hyperlink" Target="https://techcrunch.com/2017/01/18/google-twitter-fabric/%0A%0Ahttps:/www.crunchbase.com/organization/crashlytics" TargetMode="External"/><Relationship Id="rId235" Type="http://schemas.openxmlformats.org/officeDocument/2006/relationships/hyperlink" Target="https://techcrunch.com/2019/02/19/google-acquires-cloud-migration-platform-alooma/%0A%0Ahttps:/en.globes.co.il/en/article-google-buys-israeli-data-migration-co-alooma-1001273938" TargetMode="External"/><Relationship Id="rId116" Type="http://schemas.openxmlformats.org/officeDocument/2006/relationships/hyperlink" Target="https://www.cnet.com/news/google-confirms-its-buying-facial-recognition-firm-viewdle/" TargetMode="External"/><Relationship Id="rId137" Type="http://schemas.openxmlformats.org/officeDocument/2006/relationships/hyperlink" Target="https://www.crunchbase.com/acquisition/google-acquires-gridcentric--ee7df2b0" TargetMode="External"/><Relationship Id="rId158" Type="http://schemas.openxmlformats.org/officeDocument/2006/relationships/hyperlink" Target="https://techcrunch.com/2014/06/25/google-appurify/%0A%0Ahttps:/www.crunchbase.com/organization/appurify%0A%0Ahttps:/venturebeat.com/2014/06/25/google-acquires-the-team-behind-appurify-a-google-ventures-funded-app-testing-service/" TargetMode="External"/><Relationship Id="rId20" Type="http://schemas.openxmlformats.org/officeDocument/2006/relationships/hyperlink" Target="https://www.inc.com/magazine/201402/jonathan-sposato/lessons-from-selling-to-google.html" TargetMode="External"/><Relationship Id="rId41" Type="http://schemas.openxmlformats.org/officeDocument/2006/relationships/hyperlink" Target="https://techcrunch.com/2007/06/24/google-to-acquire-grand-central-for-50-million/%0A%0Ahttps:/techcrunch.com/2009/03/11/grand-central-to-finally-launch-as-google-voice-its-very-very-good/" TargetMode="External"/><Relationship Id="rId62" Type="http://schemas.openxmlformats.org/officeDocument/2006/relationships/hyperlink" Target="https://techcrunch.com/2010/04/27/labpixies-google-25-million/" TargetMode="External"/><Relationship Id="rId83" Type="http://schemas.openxmlformats.org/officeDocument/2006/relationships/hyperlink" Target="https://techcrunch.com/2011/03/01/google-buys-security-analytics-startup-zynamics/" TargetMode="External"/><Relationship Id="rId179" Type="http://schemas.openxmlformats.org/officeDocument/2006/relationships/hyperlink" Target="https://www.domain-b.com/companies/companies_g/google/20150225_advertising.html%0A%0Ahttps:/www.crunchbase.com/organization/red-hot-labs" TargetMode="External"/><Relationship Id="rId190" Type="http://schemas.openxmlformats.org/officeDocument/2006/relationships/hyperlink" Target="https://venturebeat.com/2015/10/17/google-acquires-360-degree-photography-startup-digisfera-to-beef-up-street-view/%0A%0Ahttps:/venturebeat.com/2015/10/17/google-acquires-360-degree-photography-startup-digisfera-to-beef-up-street-view/" TargetMode="External"/><Relationship Id="rId204" Type="http://schemas.openxmlformats.org/officeDocument/2006/relationships/hyperlink" Target="https://www.crunchbase.com/acquisition/google-acquires-api-ai--13c5c851" TargetMode="External"/><Relationship Id="rId225" Type="http://schemas.openxmlformats.org/officeDocument/2006/relationships/hyperlink" Target="https://techcrunch.com/2018/03/27/google-acquires-gif-platform-tenor/" TargetMode="External"/><Relationship Id="rId246" Type="http://schemas.openxmlformats.org/officeDocument/2006/relationships/hyperlink" Target="https://aithority.com/it-and-devops/cloud/google-cloud-platform-acquires-stratozone-to-ramp-up-cloud-migration-discovery-and-assessment/" TargetMode="External"/><Relationship Id="rId106" Type="http://schemas.openxmlformats.org/officeDocument/2006/relationships/hyperlink" Target="https://techcrunch.com/2011/12/13/google-acquires-clever-sense-creator-of-local-recommendations-app-alfred/" TargetMode="External"/><Relationship Id="rId127" Type="http://schemas.openxmlformats.org/officeDocument/2006/relationships/hyperlink" Target="https://techcrunch.com/2013/09/16/bump-mobile-contact-sharing-app-acquired-by-google-will-stay-alive-for-now/%0A%0Ahttps:/techcrunch.com/2013/12/31/google-to-close-bump-and-flock-its-recently-acquired-file-sharing-apps/" TargetMode="External"/><Relationship Id="rId10" Type="http://schemas.openxmlformats.org/officeDocument/2006/relationships/hyperlink" Target="http://googlepress.blogspot.com/2004/07/google-acquires-picasa.html" TargetMode="External"/><Relationship Id="rId31" Type="http://schemas.openxmlformats.org/officeDocument/2006/relationships/hyperlink" Target="https://techcrunch.com/2007/02/16/google-to-buy-adscape-for-23-million/" TargetMode="External"/><Relationship Id="rId52" Type="http://schemas.openxmlformats.org/officeDocument/2006/relationships/hyperlink" Target="https://techcrunch.com/2009/11/09/exclusive-google-has-acquired-gizmo5/" TargetMode="External"/><Relationship Id="rId73" Type="http://schemas.openxmlformats.org/officeDocument/2006/relationships/hyperlink" Target="https://techcrunch.com/2010/08/20/its-official-google-acquires-like-com/" TargetMode="External"/><Relationship Id="rId94" Type="http://schemas.openxmlformats.org/officeDocument/2006/relationships/hyperlink" Target="https://techcrunch.com/2011/07/11/google-confirms-that-it-has-acquired-digital-loyalty-startup-punchd/" TargetMode="External"/><Relationship Id="rId148" Type="http://schemas.openxmlformats.org/officeDocument/2006/relationships/hyperlink" Target="https://www.zdnet.com/article/google-acquires-restaurant-website-builder-appetas/" TargetMode="External"/><Relationship Id="rId169" Type="http://schemas.openxmlformats.org/officeDocument/2006/relationships/hyperlink" Target="https://techcrunch.com/2014/10/21/google-acquires-firebase-to-help-developers-build-better-realtime-apps/%0A%0A%0Ahttps:/www.crunchbase.com/organization/firebase%0A%0Ahttps:/www.theeword.co.uk/blog/google-acquires-firebase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ws.microsoft.com/2008/01/08/microsoft-announces-offer-to-acquire-fast-search-transfer/" TargetMode="External"/><Relationship Id="rId21" Type="http://schemas.openxmlformats.org/officeDocument/2006/relationships/hyperlink" Target="https://news.microsoft.com/1996/11/20/microsoft-acquires-leading-macintosh-web-server-technology/" TargetMode="External"/><Relationship Id="rId42" Type="http://schemas.openxmlformats.org/officeDocument/2006/relationships/hyperlink" Target="https://news.microsoft.com/1999/07/08/microsoft-acquires-leading-developer-of-meta-directory-products/" TargetMode="External"/><Relationship Id="rId63" Type="http://schemas.openxmlformats.org/officeDocument/2006/relationships/hyperlink" Target="https://news.microsoft.com/2002/05/19/microsoft-to-deliver-integrated-retail-management-solution-for-small-and-midmarket-retailers/" TargetMode="External"/><Relationship Id="rId84" Type="http://schemas.openxmlformats.org/officeDocument/2006/relationships/hyperlink" Target="https://www.crunchbase.com/organization/5th-finger" TargetMode="External"/><Relationship Id="rId138" Type="http://schemas.openxmlformats.org/officeDocument/2006/relationships/hyperlink" Target="https://www.crunchbase.com/organization/interactive-supercomputing" TargetMode="External"/><Relationship Id="rId159" Type="http://schemas.openxmlformats.org/officeDocument/2006/relationships/hyperlink" Target="https://blogs.microsoft.com/blog/2019/08/19/microsoft-acquires-jclarity-to-help-optimize-java-workloads-on-azure/%0A%0Ahttps:/venturebeat.com/2019/08/19/microsoft-acquires-jclarity-to-bolster-java-workloads-on-azure/" TargetMode="External"/><Relationship Id="rId170" Type="http://schemas.openxmlformats.org/officeDocument/2006/relationships/hyperlink" Target="https://blogs.microsoft.com/blog/2018/11/19/microsoft-acquires-fslogix-to-enhance-the-office-365-virtualization-experience/%0A%0Ahttps:/techcrunch.com/2018/11/19/microsoft-acquires-fslogix-to-enhance-office-365-virtual-desktop-experience/" TargetMode="External"/><Relationship Id="rId191" Type="http://schemas.openxmlformats.org/officeDocument/2006/relationships/hyperlink" Target="https://marketrealist.com/2017/04/why-microsoft-acquired-intentional-software/%0A%0Ahttps:/www.techrepublic.com/article/microsoft-acquires-intentional-software-to-simplify-future-office-365-collaboration/%0A%0Ahttps:/www.crunchbase.com/organization/intentional-software" TargetMode="External"/><Relationship Id="rId205" Type="http://schemas.openxmlformats.org/officeDocument/2006/relationships/hyperlink" Target="https://www.theverge.com/2015/12/21/10635230/microsoft-talko-acquisition-messaging-app%0A%0Ahttps:/www.crunchbase.com/organization/talko" TargetMode="External"/><Relationship Id="rId226" Type="http://schemas.openxmlformats.org/officeDocument/2006/relationships/hyperlink" Target="https://techcrunch.com/2014/11/13/microsoft-buys-israeli-hybrid-cloud-security-startup-aorato-in-200m-deal/" TargetMode="External"/><Relationship Id="rId247" Type="http://schemas.openxmlformats.org/officeDocument/2006/relationships/hyperlink" Target="https://www.onmsft.com/news/microsoft-buys-business-software-maker-prodiance" TargetMode="External"/><Relationship Id="rId107" Type="http://schemas.openxmlformats.org/officeDocument/2006/relationships/hyperlink" Target="https://news.microsoft.com/2007/05/18/microsoft-to-acquire-aquantive-inc/" TargetMode="External"/><Relationship Id="rId11" Type="http://schemas.openxmlformats.org/officeDocument/2006/relationships/hyperlink" Target="https://www.amigareport.com/ar323/news11.html" TargetMode="External"/><Relationship Id="rId32" Type="http://schemas.openxmlformats.org/officeDocument/2006/relationships/hyperlink" Target="https://www.crunchbase.com/organization/merchant-planet" TargetMode="External"/><Relationship Id="rId53" Type="http://schemas.openxmlformats.org/officeDocument/2006/relationships/hyperlink" Target="https://www.cnet.com/news/microsoft-to-buy-searchable-music-site/" TargetMode="External"/><Relationship Id="rId74" Type="http://schemas.openxmlformats.org/officeDocument/2006/relationships/hyperlink" Target="https://www.mediapost.com/publications/article/1365/microsoft-acquires-lookout-software-to-boost-sear.html" TargetMode="External"/><Relationship Id="rId128" Type="http://schemas.openxmlformats.org/officeDocument/2006/relationships/hyperlink" Target="https://news.microsoft.com/2009/06/01/microsoft-signs-agreement-with-merck-co-inc-to-acquire-assets-of-rosetta-biosoftware-strengthening-position-in-life-sciences-industry/" TargetMode="External"/><Relationship Id="rId149" Type="http://schemas.openxmlformats.org/officeDocument/2006/relationships/hyperlink" Target="https://www.nytimes.com/2016/01/20/technology/microsoft-acquires-minecraftedu-tailored-for-schools.html%0A%0Ahttps:/venturebeat.com/2016/01/19/microsoft-acquires-minecraft-mod-minecraftedu-announces-a-new-minecraft-edition-for-schools/" TargetMode="External"/><Relationship Id="rId5" Type="http://schemas.openxmlformats.org/officeDocument/2006/relationships/hyperlink" Target="https://www.cbronline.com/news/microsoft_acquires_altamira/" TargetMode="External"/><Relationship Id="rId95" Type="http://schemas.openxmlformats.org/officeDocument/2006/relationships/hyperlink" Target="https://news.microsoft.com/2006/05/18/microsoft-to-acquire-whale-communications-a-leading-provider-of-ssl-vpn-and-application-security-technologies/" TargetMode="External"/><Relationship Id="rId160" Type="http://schemas.openxmlformats.org/officeDocument/2006/relationships/hyperlink" Target="https://www.cnbc.com/2019/08/05/microsoft-buys-retail-advertising-start-up-promoteiq.html" TargetMode="External"/><Relationship Id="rId181" Type="http://schemas.openxmlformats.org/officeDocument/2006/relationships/hyperlink" Target="https://www.millerthomson.com/en/client-work/microsoft-studios-acquires-montreals-compulsion-games-inc/" TargetMode="External"/><Relationship Id="rId216" Type="http://schemas.openxmlformats.org/officeDocument/2006/relationships/hyperlink" Target="https://blogs.microsoft.com/blog/2015/06/02/welcome-6wunderkinder-microsoft-acquires-wunderlist/%0A%0Ahttps:/redmondmag.com/articles/2015/06/01/microsoft-buys-6wunderkinder.aspx" TargetMode="External"/><Relationship Id="rId237" Type="http://schemas.openxmlformats.org/officeDocument/2006/relationships/hyperlink" Target="https://www.computerworld.com/article/2495884/microsoft-acquires-cloud-monitoring-startup-metricshub.html" TargetMode="External"/><Relationship Id="rId258" Type="http://schemas.openxmlformats.org/officeDocument/2006/relationships/hyperlink" Target="https://news.microsoft.com/2000/04/10/microsoft-acquires-mediaone-internationals-stake-in-titus-communications/" TargetMode="External"/><Relationship Id="rId22" Type="http://schemas.openxmlformats.org/officeDocument/2006/relationships/hyperlink" Target="https://news.microsoft.com/1996/12/10/microsoft-agrees-to-acquire-netcarta/%0A%0Ahttps:/www.spokesman.com/stories/1996/dec/11/microsoft-will-buy-netcarta/" TargetMode="External"/><Relationship Id="rId43" Type="http://schemas.openxmlformats.org/officeDocument/2006/relationships/hyperlink" Target="https://news.microsoft.com/1999/07/21/microsoft-acquires-stnc-a-leader-in-digital-cellular-software/" TargetMode="External"/><Relationship Id="rId64" Type="http://schemas.openxmlformats.org/officeDocument/2006/relationships/hyperlink" Target="https://www.wsj.com/articles/SB103167999916322635" TargetMode="External"/><Relationship Id="rId118" Type="http://schemas.openxmlformats.org/officeDocument/2006/relationships/hyperlink" Target="https://www.networkcomputing.com/data-centers/microsoft-acquires-calista" TargetMode="External"/><Relationship Id="rId139" Type="http://schemas.openxmlformats.org/officeDocument/2006/relationships/hyperlink" Target="https://www.google.com/search?client=safari&amp;rls=en&amp;q=microsoft+acquires+LS+Retail+and+To+Increase&amp;ie=UTF-8&amp;oe=UTF-8" TargetMode="External"/><Relationship Id="rId85" Type="http://schemas.openxmlformats.org/officeDocument/2006/relationships/hyperlink" Target="https://news.microsoft.com/2005/09/19/microsoft-acquires-identity-and-access-management-solutions-provider-alacris/%0A%0Ahttps:/www.computerworld.com/article/2559650/microsoft-buys-id-management-firm-alacris.html" TargetMode="External"/><Relationship Id="rId150" Type="http://schemas.openxmlformats.org/officeDocument/2006/relationships/hyperlink" Target="https://blogs.microsoft.com/blog/2015/07/16/microsoft-acquires-fieldone-global-provider-of-field-service-management-solutions-for-the-enterprise/%0A%0Ahttps:/msdynamicsworld.com/story/dynamics-crm/microsoft-acquires-fieldone-systems-adding-advanced-field-services-dynamics-crm" TargetMode="External"/><Relationship Id="rId171" Type="http://schemas.openxmlformats.org/officeDocument/2006/relationships/hyperlink" Target="https://blogs.microsoft.com/blog/2018/11/14/microsoft-to-acquire-xoxco-bringing-together-leading-bot-development-communities-to-help-advance-conversational-ai/" TargetMode="External"/><Relationship Id="rId192" Type="http://schemas.openxmlformats.org/officeDocument/2006/relationships/hyperlink" Target="https://www.sdxcentral.com/articles/news/microsoft-acquires-container-software-company-deis/2017/04/" TargetMode="External"/><Relationship Id="rId206" Type="http://schemas.openxmlformats.org/officeDocument/2006/relationships/hyperlink" Target="https://techcrunch.com/2015/12/18/microsoft-acquires-big-data-startup-metanautix/%0A%0Ahttps:/www.crunchbase.com/organization/metanautix" TargetMode="External"/><Relationship Id="rId227" Type="http://schemas.openxmlformats.org/officeDocument/2006/relationships/hyperlink" Target="https://news.microsoft.com/2014/09/15/minecraft-to-join-microsoft/" TargetMode="External"/><Relationship Id="rId248" Type="http://schemas.openxmlformats.org/officeDocument/2006/relationships/hyperlink" Target="https://news.microsoft.com/2011/05/10/microsoft-to-acquire-skype/" TargetMode="External"/><Relationship Id="rId12" Type="http://schemas.openxmlformats.org/officeDocument/2006/relationships/hyperlink" Target="http://www.m2.com/m2/web/story.php/1995852568440080DDE88025683B002CB66D" TargetMode="External"/><Relationship Id="rId33" Type="http://schemas.openxmlformats.org/officeDocument/2006/relationships/hyperlink" Target="https://news.microsoft.com/1998/08/24/microsoft-corp-acquires-valence-research-inc/" TargetMode="External"/><Relationship Id="rId108" Type="http://schemas.openxmlformats.org/officeDocument/2006/relationships/hyperlink" Target="https://www.wsj.com/articles/SB118107794010425491" TargetMode="External"/><Relationship Id="rId129" Type="http://schemas.openxmlformats.org/officeDocument/2006/relationships/hyperlink" Target="https://news.microsoft.com/2008/06/17/microsoft-announces-acquisition-of-navic-networks/%0A%0Ahttps:/techcrunch.com/2008/06/18/microsoft-gets-into-interactive-tv-ads-buys-navic-networks-for-an-estimated-200-to-300-million/" TargetMode="External"/><Relationship Id="rId54" Type="http://schemas.openxmlformats.org/officeDocument/2006/relationships/hyperlink" Target="https://www.cnet.com/news/microsoft-to-buy-searchable-music-site/" TargetMode="External"/><Relationship Id="rId75" Type="http://schemas.openxmlformats.org/officeDocument/2006/relationships/hyperlink" Target="https://news.microsoft.com/2004/12/16/microsoft-acquires-anti-spyware-leader-giant-company/" TargetMode="External"/><Relationship Id="rId96" Type="http://schemas.openxmlformats.org/officeDocument/2006/relationships/hyperlink" Target="https://www.computerworld.com/article/2820720/microsoft-acquires-iview-multimedia.html" TargetMode="External"/><Relationship Id="rId140" Type="http://schemas.openxmlformats.org/officeDocument/2006/relationships/hyperlink" Target="https://news.microsoft.com/2009/11/09/microsoft-acquires-teamprise-assets-provides-cross-platform-support-for-visual-studio/" TargetMode="External"/><Relationship Id="rId161" Type="http://schemas.openxmlformats.org/officeDocument/2006/relationships/hyperlink" Target="https://blogs.microsoft.com/blog/2019/07/29/microsoft-acquires-bluetalon-simplifying-data-privacy-and-governance-across-modern-data-estates/%0A%0Ahttps:/www.geekwire.com/2019/microsoft-acquires-bluetalon-bolster-azure-data-governance-group/" TargetMode="External"/><Relationship Id="rId182" Type="http://schemas.openxmlformats.org/officeDocument/2006/relationships/hyperlink" Target="https://news.microsoft.com/2018/06/04/microsoft-to-acquire-github-for-7-5-billion/%0A%0Ahttps:/techcrunch.com/2018/10/26/microsoft-closes-its-7-5b-purchase-of-code-sharing-platform-github/" TargetMode="External"/><Relationship Id="rId217" Type="http://schemas.openxmlformats.org/officeDocument/2006/relationships/hyperlink" Target="https://www.eweek.com/mobile/microsoft-acquires-datazen-for-multiplatform-mobile-bi" TargetMode="External"/><Relationship Id="rId6" Type="http://schemas.openxmlformats.org/officeDocument/2006/relationships/hyperlink" Target="https://www.nytimes.com/1994/11/03/business/company-news-microsoft-buys-map-company.html" TargetMode="External"/><Relationship Id="rId238" Type="http://schemas.openxmlformats.org/officeDocument/2006/relationships/hyperlink" Target="http://translate.google.com/translate?sl=iw&amp;tl=en&amp;js=n&amp;prev=_t&amp;hl=en&amp;ie=UTF-8&amp;eotf=1&amp;u=http://www.calcalist.co.il/internet/articles/1,7340,L-3597874,00.html" TargetMode="External"/><Relationship Id="rId259" Type="http://schemas.openxmlformats.org/officeDocument/2006/relationships/hyperlink" Target="https://lasvegassun.com/news/2000/feb/02/travelscapecom-to-be-purchased-for-818-million-in-/" TargetMode="External"/><Relationship Id="rId23" Type="http://schemas.openxmlformats.org/officeDocument/2006/relationships/hyperlink" Target="https://news.microsoft.com/1997/03/03/microsoft-acquires-interse/" TargetMode="External"/><Relationship Id="rId119" Type="http://schemas.openxmlformats.org/officeDocument/2006/relationships/hyperlink" Target="https://www.informationweek.com/truespace-maker-caligari-acquired-by-microsoft-ceo-says/d/d-id/1064407" TargetMode="External"/><Relationship Id="rId44" Type="http://schemas.openxmlformats.org/officeDocument/2006/relationships/hyperlink" Target="https://archive.seattletimes.com/archive/?date=19990728&amp;slug=2974345" TargetMode="External"/><Relationship Id="rId65" Type="http://schemas.openxmlformats.org/officeDocument/2006/relationships/hyperlink" Target="https://news.microsoft.com/2002/09/24/microsoft-acquires-video-game-powerhouse-rare-ltd/" TargetMode="External"/><Relationship Id="rId86" Type="http://schemas.openxmlformats.org/officeDocument/2006/relationships/hyperlink" Target="https://archive.seattletimes.com/archive/?date=20060215&amp;slug=seadragon15" TargetMode="External"/><Relationship Id="rId130" Type="http://schemas.openxmlformats.org/officeDocument/2006/relationships/hyperlink" Target="https://news.microsoft.com/2008/06/26/microsoft-reaches-for-clouds-and-deepens-mobile-possibilities-with-planned-mobicomp-acquisition/" TargetMode="External"/><Relationship Id="rId151" Type="http://schemas.openxmlformats.org/officeDocument/2006/relationships/hyperlink" Target="https://cloudblogs.microsoft.com/dynamics365/bdm/2020/07/07/microsoft-acquires-orions-systems-to-expand-dynamics-365-capabilities/" TargetMode="External"/><Relationship Id="rId172" Type="http://schemas.openxmlformats.org/officeDocument/2006/relationships/hyperlink" Target="https://news.xbox.com/en-us/2018/11/10/obsidian-inxile-join-microsoft-studios/" TargetMode="External"/><Relationship Id="rId193" Type="http://schemas.openxmlformats.org/officeDocument/2006/relationships/hyperlink" Target="https://openbuildservice.org/2017/04/01/microsoft-acquires-open-build-service-to-integrate-it-into-visual-studio/" TargetMode="External"/><Relationship Id="rId207" Type="http://schemas.openxmlformats.org/officeDocument/2006/relationships/hyperlink" Target="https://blogs.microsoft.com/blog/2015/11/09/microsoft-to-acquire-secure-islands-a-leader-in-data-protection-technology/%0A%0A%0Ahttps:/www.zdnet.com/article/microsoft-buys-another-israeli-security-company-secure-islands-for-an-alleged-77-5-million/https:/www.crunchbase.com/organization/secure-islands-technologies" TargetMode="External"/><Relationship Id="rId228" Type="http://schemas.openxmlformats.org/officeDocument/2006/relationships/hyperlink" Target="https://blogs.microsoft.com/blog/2014/07/11/microsoft-acquires-inmage-better-business-continuity-with-azure/" TargetMode="External"/><Relationship Id="rId249" Type="http://schemas.openxmlformats.org/officeDocument/2006/relationships/hyperlink" Target="https://www.businessinsider.com/if-microsoft-acquires-canesta-its-probably-a-patent-play-2010-10%0A%0Ahttps:/www.crunchbase.com/organization/canesta" TargetMode="External"/><Relationship Id="rId13" Type="http://schemas.openxmlformats.org/officeDocument/2006/relationships/hyperlink" Target="http://josef.havlik.sweb.cz/PDF/Microsoft%C2%B4s%20press%20information_Dec12_1995.pdf" TargetMode="External"/><Relationship Id="rId109" Type="http://schemas.openxmlformats.org/officeDocument/2006/relationships/hyperlink" Target="https://www.crn.com/news/applications-os/199902340/microsoft-buys-stratature-for-master-data-management.htm" TargetMode="External"/><Relationship Id="rId34" Type="http://schemas.openxmlformats.org/officeDocument/2006/relationships/hyperlink" Target="https://www.cnet.com/news/microsoft-acquires-linkexchange/" TargetMode="External"/><Relationship Id="rId55" Type="http://schemas.openxmlformats.org/officeDocument/2006/relationships/hyperlink" Target="https://news.microsoft.com/2000/12/05/microsoft-to-acquire-digital-anvil/" TargetMode="External"/><Relationship Id="rId76" Type="http://schemas.openxmlformats.org/officeDocument/2006/relationships/hyperlink" Target="https://news.microsoft.com/2005/06/21/microsoft-completes-acquisition-of-enterprise-security-provider-sybari-software/%0A%0Ahttps:/www.latimes.com/archives/la-xpm-2005-feb-09-fi-micro9-story.html" TargetMode="External"/><Relationship Id="rId97" Type="http://schemas.openxmlformats.org/officeDocument/2006/relationships/hyperlink" Target="https://news.microsoft.com/2006/07/17/microsoft-completes-acquisition-of-softricity/" TargetMode="External"/><Relationship Id="rId120" Type="http://schemas.openxmlformats.org/officeDocument/2006/relationships/hyperlink" Target="https://news.microsoft.com/2008/02/11/microsoft-agrees-to-acquire-danger-inc-strengthens-mobile-consumer-vision/" TargetMode="External"/><Relationship Id="rId141" Type="http://schemas.openxmlformats.org/officeDocument/2006/relationships/hyperlink" Target="https://www.networkworld.com/article/2232814/microsoft-acquires-opalis-and-sentillion.html" TargetMode="External"/><Relationship Id="rId7" Type="http://schemas.openxmlformats.org/officeDocument/2006/relationships/hyperlink" Target="https://www.nytimes.com/1994/11/16/business/company-news-microsoft-says-it-has-acquired-one-tree-software.html" TargetMode="External"/><Relationship Id="rId162" Type="http://schemas.openxmlformats.org/officeDocument/2006/relationships/hyperlink" Target="https://www.geekwire.com/2019/microsofts-github-acquires-pull-panda-will-integrate-code-review-tools-platform/%0A%0Ahttps:/www.crunchbase.com/organization/pull-panda" TargetMode="External"/><Relationship Id="rId183" Type="http://schemas.openxmlformats.org/officeDocument/2006/relationships/hyperlink" Target="https://venturebeat.com/2018/05/21/microsoft-spells-out-its-plans-for-semantic-machines/" TargetMode="External"/><Relationship Id="rId218" Type="http://schemas.openxmlformats.org/officeDocument/2006/relationships/hyperlink" Target="https://venturebeat.com/2015/03/26/microsoft-acquires-and-shutters-powerpoint-collaboration-startup-liveloop/" TargetMode="External"/><Relationship Id="rId239" Type="http://schemas.openxmlformats.org/officeDocument/2006/relationships/hyperlink" Target="https://www.wsj.com/articles/SB10001424127887324374004578218091764714864%0A%0Ahttps:/thenextweb.com/microsoft/2013/01/10/microsoft-confirms-that-its-acquired-home-automation-startup-r2-studios-for-its-xbox-division/" TargetMode="External"/><Relationship Id="rId250" Type="http://schemas.openxmlformats.org/officeDocument/2006/relationships/hyperlink" Target="https://techcrunch.com/2010/10/06/microsoft-acquires-net-application-monitoring-startup-avicode/" TargetMode="External"/><Relationship Id="rId24" Type="http://schemas.openxmlformats.org/officeDocument/2006/relationships/hyperlink" Target="https://news.microsoft.com/1997/08/01/microsoft-completes-acquisition-of-webtv-networks/" TargetMode="External"/><Relationship Id="rId45" Type="http://schemas.openxmlformats.org/officeDocument/2006/relationships/hyperlink" Target="https://news.microsoft.com/2000/01/07/microsoft-completes-acquisition-of-visio/" TargetMode="External"/><Relationship Id="rId66" Type="http://schemas.openxmlformats.org/officeDocument/2006/relationships/hyperlink" Target="https://news.microsoft.com/2002/12/12/microsoft-completes-acquisition-of-vicinity-corp/" TargetMode="External"/><Relationship Id="rId87" Type="http://schemas.openxmlformats.org/officeDocument/2006/relationships/hyperlink" Target="https://news.microsoft.com/2006/02/13/microsoft-acquires-mobile-search-technology-provider-motionbridge/" TargetMode="External"/><Relationship Id="rId110" Type="http://schemas.openxmlformats.org/officeDocument/2006/relationships/hyperlink" Target="https://news.microsoft.com/2007/07/26/microsoft-to-acquire-adecn-inc/" TargetMode="External"/><Relationship Id="rId131" Type="http://schemas.openxmlformats.org/officeDocument/2006/relationships/hyperlink" Target="https://www.crunchbase.com/organization/clickstream-technologies-2" TargetMode="External"/><Relationship Id="rId152" Type="http://schemas.openxmlformats.org/officeDocument/2006/relationships/hyperlink" Target="https://cyberx-labs.com/press-releases/microsoft/" TargetMode="External"/><Relationship Id="rId173" Type="http://schemas.openxmlformats.org/officeDocument/2006/relationships/hyperlink" Target="https://news.xbox.com/en-us/2018/11/10/obsidian-inxile-join-microsoft-studios/" TargetMode="External"/><Relationship Id="rId194" Type="http://schemas.openxmlformats.org/officeDocument/2006/relationships/hyperlink" Target="https://techcrunch.com/2017/01/17/microsoft-acquires-3d-optimization-service-simplygon/%0A%0Ahttps:/www.crunchbase.com/organization/donya-labs" TargetMode="External"/><Relationship Id="rId208" Type="http://schemas.openxmlformats.org/officeDocument/2006/relationships/hyperlink" Target="https://techcrunch.com/2015/11/05/microsoft-acquires-mobile-data-labs-the-company-behind-mileage-tracking-app-mileiq/%0A%0Ahttps:/www.crunchbase.com/organization/mobile-data-labs" TargetMode="External"/><Relationship Id="rId229" Type="http://schemas.openxmlformats.org/officeDocument/2006/relationships/hyperlink" Target="https://techcrunch.com/2014/07/02/microsoft-acquires-syntaxtree-to-offer-better-unity-support-in-visual-studio/%0A%0Ahttps:/www.geekwire.com/2014/microsoft-doubles-support-unity-game-engine-syntaxtree-acquisition/" TargetMode="External"/><Relationship Id="rId240" Type="http://schemas.openxmlformats.org/officeDocument/2006/relationships/hyperlink" Target="https://news.microsoft.com/2012/10/16/microsoft-reaches-agreement-to-acquire-storsimple/%0A%0Ahttps:/techcrunch.com/2014/03/29/how-one-enterprise-startup-decided-to-sell-to-microsoft/" TargetMode="External"/><Relationship Id="rId14" Type="http://schemas.openxmlformats.org/officeDocument/2006/relationships/hyperlink" Target="https://news.microsoft.com/1996/01/16/microsoft-acquires-vermeer-technologies-inc/%0A%0Ahttps:/hbr.org/2000/01/beating-microsoft-at-its-own-game" TargetMode="External"/><Relationship Id="rId35" Type="http://schemas.openxmlformats.org/officeDocument/2006/relationships/hyperlink" Target="https://news.microsoft.com/1999/01/07/microsoft-acquires-fasa-interactive/" TargetMode="External"/><Relationship Id="rId56" Type="http://schemas.openxmlformats.org/officeDocument/2006/relationships/hyperlink" Target="https://news.microsoft.com/2001/04/05/microsoft-completes-acquisition-of-great-plains/" TargetMode="External"/><Relationship Id="rId77" Type="http://schemas.openxmlformats.org/officeDocument/2006/relationships/hyperlink" Target="https://news.microsoft.com/2005/03/10/microsoft-to-acquire-groove-networks-combining-talents-to-create-anytime-anywhere-collaboration-products-and-services/" TargetMode="External"/><Relationship Id="rId100" Type="http://schemas.openxmlformats.org/officeDocument/2006/relationships/hyperlink" Target="https://www.haaretz.com/israel-news/business/microsoft-to-pay-28-2-million-in-israeli-taxes-1.5481636" TargetMode="External"/><Relationship Id="rId8" Type="http://schemas.openxmlformats.org/officeDocument/2006/relationships/hyperlink" Target="https://www.chicagotribune.com/news/ct-xpm-1995-02-24-9502240229-story.html" TargetMode="External"/><Relationship Id="rId98" Type="http://schemas.openxmlformats.org/officeDocument/2006/relationships/hyperlink" Target="https://news.microsoft.com/2006/07/18/microsoft-acquires-winternals-software/%0A%0Ahttps:/www.technewsworld.com/story/51885.html" TargetMode="External"/><Relationship Id="rId121" Type="http://schemas.openxmlformats.org/officeDocument/2006/relationships/hyperlink" Target="https://techcrunch.com/2008/02/27/microsoft-picks-up-israeli-ad-targetting-software-startup-yadata-for-a-reported-20-million-to-30-million/" TargetMode="External"/><Relationship Id="rId142" Type="http://schemas.openxmlformats.org/officeDocument/2006/relationships/hyperlink" Target="https://news.microsoft.com/2009/12/10/microsoft-deepens-investment-in-healthcare-industry-with-acquisition-of-sentillion/" TargetMode="External"/><Relationship Id="rId163" Type="http://schemas.openxmlformats.org/officeDocument/2006/relationships/hyperlink" Target="https://www.theverge.com/2019/6/9/18658920/microsoft-acquires-double-fine-psychonauts-e3-2019" TargetMode="External"/><Relationship Id="rId184" Type="http://schemas.openxmlformats.org/officeDocument/2006/relationships/hyperlink" Target="https://techcrunch.com/2018/02/13/microsoft-acquires-classroom-collaboration-startup-chalkup-to-expand-microsoft-teams/" TargetMode="External"/><Relationship Id="rId219" Type="http://schemas.openxmlformats.org/officeDocument/2006/relationships/hyperlink" Target="https://www.theverge.com/2015/5/1/8529029/microsoft-n-trig-surface-pro-3" TargetMode="External"/><Relationship Id="rId230" Type="http://schemas.openxmlformats.org/officeDocument/2006/relationships/hyperlink" Target="https://azure.microsoft.com/en-us/blog/announcing-the-acquisition-of-capptain/" TargetMode="External"/><Relationship Id="rId251" Type="http://schemas.openxmlformats.org/officeDocument/2006/relationships/hyperlink" Target="https://golden.com/wiki/Inception_Mobile-NMGKZN6" TargetMode="External"/><Relationship Id="rId25" Type="http://schemas.openxmlformats.org/officeDocument/2006/relationships/hyperlink" Target="https://news.microsoft.com/1997/05/07/microsoft-to-acquire-dimension-x/%0A%0Ahttps:/www.eetimes.com/microsoft-to-acquire-dimension-x/" TargetMode="External"/><Relationship Id="rId46" Type="http://schemas.openxmlformats.org/officeDocument/2006/relationships/hyperlink" Target="https://news.microsoft.com/1999/09/17/microsoft-acquires-softway-systems-to-strengthen-future-customer-interoperability-solutions/" TargetMode="External"/><Relationship Id="rId67" Type="http://schemas.openxmlformats.org/officeDocument/2006/relationships/hyperlink" Target="https://news.microsoft.com/2003/02/19/microsoft-acquires-connectix-virtual-machine-technology/" TargetMode="External"/><Relationship Id="rId88" Type="http://schemas.openxmlformats.org/officeDocument/2006/relationships/hyperlink" Target="http://www.econtentmag.com/Articles/News/News-Item/Microsoft-Acquires-Onfolio-15276.htm%0A%0Ahttps:/www.informationweek.com/microsoft-tweaks-its-toolbar-with-onfolio-acquisition/d/d-id/1041143" TargetMode="External"/><Relationship Id="rId111" Type="http://schemas.openxmlformats.org/officeDocument/2006/relationships/hyperlink" Target="https://news.microsoft.com/2007/08/29/microsoft-to-acquire-parlano/" TargetMode="External"/><Relationship Id="rId132" Type="http://schemas.openxmlformats.org/officeDocument/2006/relationships/hyperlink" Target="https://archive.nytimes.com/www.nytimes.com/paidcontent/PCORG_325065.html" TargetMode="External"/><Relationship Id="rId153" Type="http://schemas.openxmlformats.org/officeDocument/2006/relationships/hyperlink" Target="https://blogs.microsoft.com/blog/2020/06/18/microsoft-acquires-adrm-software-leader-in-large-scale-industry-specific-data-models/%0A%0Ahttps:/venturebeat.com/2020/06/18/microsoft-acquires-adrm-software-to-beef-up-azure-with-industry-data-models/" TargetMode="External"/><Relationship Id="rId174" Type="http://schemas.openxmlformats.org/officeDocument/2006/relationships/hyperlink" Target="https://news.linkedin.com/2018/10/linkedin-announces-intent-to-acquire-glint%0A%0Ahttps:/www.cnbc.com/2018/10/08/microsoft-spent-over-400-million-to-show-its-committed-to-linkedin.html" TargetMode="External"/><Relationship Id="rId195" Type="http://schemas.openxmlformats.org/officeDocument/2006/relationships/hyperlink" Target="https://www.wsj.com/articles/microsoft-acquires-artificial-intelligence-startup-maluuba-1484338762" TargetMode="External"/><Relationship Id="rId209" Type="http://schemas.openxmlformats.org/officeDocument/2006/relationships/hyperlink" Target="https://www.zdnet.com/article/microsoft-acquires-havok-from-intel/%20%0A%0A%0Ahttps:/www.eweek.com/it-management/microsoft-acquires-havok-3d-physics-tech-from-intel%0A%0Ahttps:/www.crunchbase.com/organization/havok" TargetMode="External"/><Relationship Id="rId220" Type="http://schemas.openxmlformats.org/officeDocument/2006/relationships/hyperlink" Target="https://techcrunch.com/2015/02/04/microsoft-sunrise/" TargetMode="External"/><Relationship Id="rId241" Type="http://schemas.openxmlformats.org/officeDocument/2006/relationships/hyperlink" Target="https://go.forrester.com/blogs/microsoft-acquires-marketingpilot/%0A%0Ahttps:/rcpmag.com/articles/2012/10/18/microsoft-acquires-marketingpilot.aspx" TargetMode="External"/><Relationship Id="rId15" Type="http://schemas.openxmlformats.org/officeDocument/2006/relationships/hyperlink" Target="https://news.microsoft.com/1996/03/12/microsoft-broadens-active-internet-vision/" TargetMode="External"/><Relationship Id="rId36" Type="http://schemas.openxmlformats.org/officeDocument/2006/relationships/hyperlink" Target="https://news.microsoft.com/1999/03/04/microsoft-acquires-comparenet-to-greatly-enhance-consumer-shopping-experience-at-msn/" TargetMode="External"/><Relationship Id="rId57" Type="http://schemas.openxmlformats.org/officeDocument/2006/relationships/hyperlink" Target="https://www.nytimes.com/2001/01/12/business/technology-back-to-the-fold-for-a-former-microsoft-employee.html" TargetMode="External"/><Relationship Id="rId78" Type="http://schemas.openxmlformats.org/officeDocument/2006/relationships/hyperlink" Target="https://news.microsoft.com/2005/05/11/msn-acquires-messagecast-to-expand-automated-alerting-services/" TargetMode="External"/><Relationship Id="rId99" Type="http://schemas.openxmlformats.org/officeDocument/2006/relationships/hyperlink" Target="https://news.microsoft.com/2006/07/26/microsoft-expands-presence-in-healthcare-it-industry-with-acquisition-of-health-intelligence-software-azyxxi/%0A%0Ahttps:/www.cnet.com/news/microsoft-coughs-up-for-health-care-software/" TargetMode="External"/><Relationship Id="rId101" Type="http://schemas.openxmlformats.org/officeDocument/2006/relationships/hyperlink" Target="https://www.infoworld.com/article/2661727/microsoft-buys-desktopstandard.html" TargetMode="External"/><Relationship Id="rId122" Type="http://schemas.openxmlformats.org/officeDocument/2006/relationships/hyperlink" Target="https://www.networkworld.com/article/2284238/microsoft-says-credentica-acquisition-will-help-users-protect-privacy.html" TargetMode="External"/><Relationship Id="rId143" Type="http://schemas.openxmlformats.org/officeDocument/2006/relationships/hyperlink" Target="https://news.microsoft.com/1998/04/28/microsoft-acquires-the-mesa-group/" TargetMode="External"/><Relationship Id="rId164" Type="http://schemas.openxmlformats.org/officeDocument/2006/relationships/hyperlink" Target="https://www.geekwire.com/2019/linkedin-acquires-drawbridge-bolster-marketing-advertising-offerings/%0A%0Ahttps:/www.adexchanger.com/ad-exchange-news/musings-on-why-linkedin-bought-drawbridge/" TargetMode="External"/><Relationship Id="rId185" Type="http://schemas.openxmlformats.org/officeDocument/2006/relationships/hyperlink" Target="https://blogs.microsoft.com/blog/2018/01/29/microsoft-acquires-playfab-accelerating-game-development-innovation-cloud/" TargetMode="External"/><Relationship Id="rId9" Type="http://schemas.openxmlformats.org/officeDocument/2006/relationships/hyperlink" Target="https://www.cbronline.com/news/microsoft_has_bought_netwise_to_enhance_windows_nt/" TargetMode="External"/><Relationship Id="rId210" Type="http://schemas.openxmlformats.org/officeDocument/2006/relationships/hyperlink" Target="https://blogs.microsoft.com/blog/2015/09/28/microsoft-acquires-adxstudio-inc-web-portal-and-application-lifecycle-management-solutions-provider/%0A%0Ahttps:/venturebeat.com/2015/09/28/microsoft-acquires-product-and-tech-assets-of-adxstudio-which-makes-web-portals-for-dynamics-crm/" TargetMode="External"/><Relationship Id="rId26" Type="http://schemas.openxmlformats.org/officeDocument/2006/relationships/hyperlink" Target="https://news.microsoft.com/1997/06/13/microsoft-acquires-cooper-leading-component-developers-to-join-microsoft-afc-effort/" TargetMode="External"/><Relationship Id="rId231" Type="http://schemas.openxmlformats.org/officeDocument/2006/relationships/hyperlink" Target="https://azure.microsoft.com/en-us/blog/big-compute-for-microsoft-azure-announcing-the-acquisition-of-greenbutton/%0A%0Ahttps:/www.forbes.com/sites/benkepes/2014/05/01/microsoft-acquires-greenbutton-to-deliver-big-compute/" TargetMode="External"/><Relationship Id="rId252" Type="http://schemas.openxmlformats.org/officeDocument/2006/relationships/hyperlink" Target="https://www.avanade.com/-/media/asset/press-release/avanadebelgiumquadreonacquisition324036.pdf" TargetMode="External"/><Relationship Id="rId47" Type="http://schemas.openxmlformats.org/officeDocument/2006/relationships/hyperlink" Target="https://news.microsoft.com/1999/10/29/microsoft-acquires-entropic-an-innovator-in-speech-technologies/" TargetMode="External"/><Relationship Id="rId68" Type="http://schemas.openxmlformats.org/officeDocument/2006/relationships/hyperlink" Target="https://agileequity.com/2003/01/microsoft-corporation-nasdaqmsft-acquires-agile-client-pelican-security-an-israeli-company/" TargetMode="External"/><Relationship Id="rId89" Type="http://schemas.openxmlformats.org/officeDocument/2006/relationships/hyperlink" Target="https://news.microsoft.com/2006/04/03/microsoft-agrees-to-acquire-proclarity-enhancing-business-intelligence-offering/%0A%0Ahttps:/tdwi.org/articles/2006/04/05/its-finally-official-microsoft-to-acquire-proclarity.aspx" TargetMode="External"/><Relationship Id="rId112" Type="http://schemas.openxmlformats.org/officeDocument/2006/relationships/hyperlink" Target="https://techcrunch.com/2007/10/02/microsoft-acquires-discount-shopping-site-jellyfishcom/" TargetMode="External"/><Relationship Id="rId133" Type="http://schemas.openxmlformats.org/officeDocument/2006/relationships/hyperlink" Target="https://techcrunch.com/2008/07/14/microsoft-acquires-data-optimization-provider-zoomix/%0Ahttps:/www.crunchbase.com/organization/zoomix%0A%0Ahttps:/a-teaminsight.com/microsoft-acquires-data-quality-software-vendor-zoomix/?brand=ati" TargetMode="External"/><Relationship Id="rId154" Type="http://schemas.openxmlformats.org/officeDocument/2006/relationships/hyperlink" Target="https://flow.microsoft.com/en-us/blog/microsoft-acquires-softomotive-to-expand-low-code-robotic-process-automation-capabilities-in-microsoft-power-automate/%0A%0Ahttps:/www.crunchbase.com/organization/softomotive" TargetMode="External"/><Relationship Id="rId175" Type="http://schemas.openxmlformats.org/officeDocument/2006/relationships/hyperlink" Target="https://techcrunch.com/2018/09/13/microsoft-acquires-lobe-a-drag-and-drop-ai-tool/%0A%0Ahttps:/venturebeat.com/2018/09/13/microsoft-acquires-ai-startup-lobe-to-help-people-make-deep-learning-models-without-code/" TargetMode="External"/><Relationship Id="rId196" Type="http://schemas.openxmlformats.org/officeDocument/2006/relationships/hyperlink" Target="https://techcrunch.com/2016/08/22/microsoft-buys-ai-scheduling-tool-genee-to-make-office-365-smarter/%0A%0Ahttps:/www.crunchbase.com/organization/genee" TargetMode="External"/><Relationship Id="rId200" Type="http://schemas.openxmlformats.org/officeDocument/2006/relationships/hyperlink" Target="https://news.microsoft.com/2016/06/13/microsoft-to-acquire-linkedin/" TargetMode="External"/><Relationship Id="rId16" Type="http://schemas.openxmlformats.org/officeDocument/2006/relationships/hyperlink" Target="https://www.nytimes.com/1996/04/09/business/microsoft-in-an-agreement-to-acquire-aha-software.html" TargetMode="External"/><Relationship Id="rId221" Type="http://schemas.openxmlformats.org/officeDocument/2006/relationships/hyperlink" Target="https://blogs.microsoft.com/blog/2015/01/23/microsoft-acquire-revolution-analytics-help-customers-find-big-data-value-advanced-statistical-analysis/%0A%0Ahttps:/www.zdnet.com/article/microsoft-finalizes-its-revolution-analytics-acquisition/" TargetMode="External"/><Relationship Id="rId242" Type="http://schemas.openxmlformats.org/officeDocument/2006/relationships/hyperlink" Target="https://news.microsoft.com/2012/10/04/microsoft-acquires-phonefactor/%0A%0Ahttps:/www.networkworld.com/article/2160457/microsoft-buys-multi-factor-authentication-vendor-phonefactor.html" TargetMode="External"/><Relationship Id="rId37" Type="http://schemas.openxmlformats.org/officeDocument/2006/relationships/hyperlink" Target="https://news.microsoft.com/1999/04/19/microsoft-to-acquire-access-software/" TargetMode="External"/><Relationship Id="rId58" Type="http://schemas.openxmlformats.org/officeDocument/2006/relationships/hyperlink" Target="https://news.microsoft.com/2001/04/30/microsoft-to-acquire-ncompass-labs/%0A%0Ahttps:/www.cnet.com/news/microsoft-buys-business-software-maker-ncompass/" TargetMode="External"/><Relationship Id="rId79" Type="http://schemas.openxmlformats.org/officeDocument/2006/relationships/hyperlink" Target="https://news.microsoft.com/2005/07/20/microsoft-to-acquire-frontbridge-technologies-a-leading-provider-of-secure-messaging-services/" TargetMode="External"/><Relationship Id="rId102" Type="http://schemas.openxmlformats.org/officeDocument/2006/relationships/hyperlink" Target="https://news.microsoft.com/2006/10/12/microsoft-acquires-colloquis-to-enhance-user-interactions-online/%0A%0Ahttps:/www.cio.com/article/2444022/microsoft-buys-colloquis-to-enhance-customer-service.html" TargetMode="External"/><Relationship Id="rId123" Type="http://schemas.openxmlformats.org/officeDocument/2006/relationships/hyperlink" Target="https://venturebeat.com/2008/03/12/microsoft-laying-down-100-million-for-desktop-virtualization-firm-kidaro/" TargetMode="External"/><Relationship Id="rId144" Type="http://schemas.openxmlformats.org/officeDocument/2006/relationships/hyperlink" Target="https://news.microsoft.com/2005/12/15/microsoft-to-acquire-umt-a-leading-provider-of-portfolio-management-software-and-solutions/" TargetMode="External"/><Relationship Id="rId90" Type="http://schemas.openxmlformats.org/officeDocument/2006/relationships/hyperlink" Target="https://news.microsoft.com/2006/04/06/microsoft-game-studios-acquires-video-game-luminary-peter-molyneuxs-lionhead-studios/%0A%0Ahttps:/www.macworld.com/article/1050234/lionhead.html" TargetMode="External"/><Relationship Id="rId165" Type="http://schemas.openxmlformats.org/officeDocument/2006/relationships/hyperlink" Target="https://www.neowin.net/news/github-acquires-dependabot-launches-github-sponsors/%0A%0A%0Ahttps:/www.theregister.com/2019/05/23/github_acquires_dependabot_to_automate_open_source_bug_zapping_chucks_money_at_developers/%0A%0Ahttps:/www.crunchbase.com/organization/dependabot" TargetMode="External"/><Relationship Id="rId186" Type="http://schemas.openxmlformats.org/officeDocument/2006/relationships/hyperlink" Target="https://techcrunch.com/2017/11/06/microsoft-acqui-hires-cinemagraphic-photo-app-swng/" TargetMode="External"/><Relationship Id="rId211" Type="http://schemas.openxmlformats.org/officeDocument/2006/relationships/hyperlink" Target="https://venturebeat.com/2015/09/11/microsoft-buys-double-labs-the-startup-behind-android-lockscreen-app-echo/%0A%0Ahttps:/www.zdnet.com/article/microsoft-buys-android-lockscreen-vendor-double-labs/" TargetMode="External"/><Relationship Id="rId232" Type="http://schemas.openxmlformats.org/officeDocument/2006/relationships/hyperlink" Target="https://news.microsoft.com/2014/01/07/microsoft-acquires-parature-to-add-leading-customer-self-service-suite-to-microsoft-dynamics-crm/" TargetMode="External"/><Relationship Id="rId253" Type="http://schemas.openxmlformats.org/officeDocument/2006/relationships/hyperlink" Target="https://pitchbook.com/profiles/company/126572-50" TargetMode="External"/><Relationship Id="rId27" Type="http://schemas.openxmlformats.org/officeDocument/2006/relationships/hyperlink" Target="https://news.microsoft.com/1997/06/30/microsoft-acquires-linkage-software/" TargetMode="External"/><Relationship Id="rId48" Type="http://schemas.openxmlformats.org/officeDocument/2006/relationships/hyperlink" Target="https://news.microsoft.com/2000/02/29/microsoft-to-acquire-peach-networks/%0A%0Ahttps:/www.cnet.com/news/microsoft-to-acquire-peach-networks/" TargetMode="External"/><Relationship Id="rId69" Type="http://schemas.openxmlformats.org/officeDocument/2006/relationships/hyperlink" Target="https://news.microsoft.com/2003/04/30/placeware-inc-announces-its-acquisition-by-microsoft-is-complete/" TargetMode="External"/><Relationship Id="rId113" Type="http://schemas.openxmlformats.org/officeDocument/2006/relationships/hyperlink" Target="https://news.microsoft.com/2007/10/28/microsoft-to-acquire-innovative-healthcare-technology-and-assets-from-global-care-solutions/" TargetMode="External"/><Relationship Id="rId134" Type="http://schemas.openxmlformats.org/officeDocument/2006/relationships/hyperlink" Target="https://news.microsoft.com/2008/07/24/microsoft-to-acquire-datallegro/%0A%0Ahttps:/redmondmag.com/Articles/2008/07/28/Analysis-Behind-Microsofts-DATAllegro-Acquisition.aspx" TargetMode="External"/><Relationship Id="rId80" Type="http://schemas.openxmlformats.org/officeDocument/2006/relationships/hyperlink" Target="https://news.microsoft.com/2005/08/30/microsoft-acquires-teleo-innovative-voip-technology-company/" TargetMode="External"/><Relationship Id="rId155" Type="http://schemas.openxmlformats.org/officeDocument/2006/relationships/hyperlink" Target="https://www.bloomberg.com/news/articles/2020-03-27/microsoft-deal-said-to-value-affirmed-networks-at-1-35-billion%0A%0A%0Ahttps:/www.fiercewireless.com/wireless/microsoft-to-acquire-affirmed-networks%0A%0Ahttps:/www.crunchbase.com/organization/affirmed-networks" TargetMode="External"/><Relationship Id="rId176" Type="http://schemas.openxmlformats.org/officeDocument/2006/relationships/hyperlink" Target="https://www.cnbc.com/2018/06/20/microsoft-buys-ai-start-up-bonsai.html" TargetMode="External"/><Relationship Id="rId197" Type="http://schemas.openxmlformats.org/officeDocument/2006/relationships/hyperlink" Target="https://blogs.microsoft.com/blog/2016/08/11/microsoft-acquires-beam-interactive-livestreaming-service/%0A%0Ahttps:/money.cnn.com/2016/08/12/technology/microsoft-buys-beam/index.html" TargetMode="External"/><Relationship Id="rId201" Type="http://schemas.openxmlformats.org/officeDocument/2006/relationships/hyperlink" Target="https://blogs.microsoft.com/blog/2016/05/03/microsoft-acquires-solair-to-help-customers-harness-the-power-of-the-internet-of-things/%0A%0Ahttps:/www.zdnet.com/article/microsoft-acquires-iot-software-vendor-solair/%0A%0Ahttps:/www.crunchbase.com/organization/solair" TargetMode="External"/><Relationship Id="rId222" Type="http://schemas.openxmlformats.org/officeDocument/2006/relationships/hyperlink" Target="https://blogs.microsoft.com/blog/2015/01/20/microsoft-acquires-equivio-provider-machine-learning-powered-compliance-solutions/" TargetMode="External"/><Relationship Id="rId243" Type="http://schemas.openxmlformats.org/officeDocument/2006/relationships/hyperlink" Target="https://news.microsoft.com/2012/07/09/microsoft-to-acquire-perceptive-pixel-inc/%0A%0Ahttps:/www.datamation.com/data-center/inside-microsofts-brilliant-acquisition-of-perceptive-pixel-1.html" TargetMode="External"/><Relationship Id="rId17" Type="http://schemas.openxmlformats.org/officeDocument/2006/relationships/hyperlink" Target="https://news.microsoft.com/1996/04/15/microsoft-acquires-exos-inc/" TargetMode="External"/><Relationship Id="rId38" Type="http://schemas.openxmlformats.org/officeDocument/2006/relationships/hyperlink" Target="https://news.microsoft.com/1999/04/26/microsoft-acquires-leading-web-based-calendar-company-jump-networks/" TargetMode="External"/><Relationship Id="rId59" Type="http://schemas.openxmlformats.org/officeDocument/2006/relationships/hyperlink" Target="https://news.microsoft.com/2001/05/03/microsoft-reaches-agreement-to-acquire-ensemble-studios/" TargetMode="External"/><Relationship Id="rId103" Type="http://schemas.openxmlformats.org/officeDocument/2006/relationships/hyperlink" Target="https://www.wsj.com/articles/SB117250496143019395" TargetMode="External"/><Relationship Id="rId124" Type="http://schemas.openxmlformats.org/officeDocument/2006/relationships/hyperlink" Target="https://www.crunchbase.com/acquisition/microsoft-acquires-90-degree-software--f7ce669f" TargetMode="External"/><Relationship Id="rId70" Type="http://schemas.openxmlformats.org/officeDocument/2006/relationships/hyperlink" Target="https://www.ign.com/articles/2003/08/15/microsoft-purchase-high-heat-baseball-from-3dos-ashes" TargetMode="External"/><Relationship Id="rId91" Type="http://schemas.openxmlformats.org/officeDocument/2006/relationships/hyperlink" Target="https://www.crn.com/news/applications-os/186701239/microsoft-buys-assetmetrix-enters-software-asset-management-space.htm" TargetMode="External"/><Relationship Id="rId145" Type="http://schemas.openxmlformats.org/officeDocument/2006/relationships/hyperlink" Target="https://news.microsoft.com/2006/03/07/microsoft-acquires-apptimum-inc-a-leading-application-transfer-company/" TargetMode="External"/><Relationship Id="rId166" Type="http://schemas.openxmlformats.org/officeDocument/2006/relationships/hyperlink" Target="https://www.cnbc.com/2019/04/18/microsoft-acquires-express-logic-internet-of-things-company.html" TargetMode="External"/><Relationship Id="rId187" Type="http://schemas.openxmlformats.org/officeDocument/2006/relationships/hyperlink" Target="https://techcrunch.com/2017/10/03/microsoft-acquires-social-virtual-reality-app-altspacevr/%0A%0A%0Ahttps:/www.theverge.com/2017/10/3/16408626/altspacevr-microsoft-acquisition-vr-community%0A%0Ahttps:/www.crunchbase.com/organization/qualia3d" TargetMode="External"/><Relationship Id="rId1" Type="http://schemas.openxmlformats.org/officeDocument/2006/relationships/hyperlink" Target="https://www.nytimes.com/1987/07/31/business/company-news-microsoft-buys-software-unit.html" TargetMode="External"/><Relationship Id="rId212" Type="http://schemas.openxmlformats.org/officeDocument/2006/relationships/hyperlink" Target="https://blogs.microsoft.com/blog/2015/09/03/microsoft-to-acquire-volometrix-to-empower-individuals-and-drive-organizational-productivity/%0A%0Ahttps:/www.geekwire.com/2015/microsoft-acquires-seattle-based-volometrix-to-bring-deeper-insights-into-worker-productivity/" TargetMode="External"/><Relationship Id="rId233" Type="http://schemas.openxmlformats.org/officeDocument/2006/relationships/hyperlink" Target="https://www.geekwire.com/2013/microsoft-acquires-api-management-firm-apiphany/" TargetMode="External"/><Relationship Id="rId254" Type="http://schemas.openxmlformats.org/officeDocument/2006/relationships/hyperlink" Target="https://www.datacenterknowledge.com/archives/2007/07/02/microsoft-assumes-savvis-leases-for-200m" TargetMode="External"/><Relationship Id="rId28" Type="http://schemas.openxmlformats.org/officeDocument/2006/relationships/hyperlink" Target="https://www.cbronline.com/news/microsoft_buys_vxtreme_for_75m_1/" TargetMode="External"/><Relationship Id="rId49" Type="http://schemas.openxmlformats.org/officeDocument/2006/relationships/hyperlink" Target="https://news.microsoft.com/2000/10/03/carpoint-completes-acquisition-of-driveoff-com/" TargetMode="External"/><Relationship Id="rId114" Type="http://schemas.openxmlformats.org/officeDocument/2006/relationships/hyperlink" Target="https://news.microsoft.com/2007/11/12/microsoft-intends-to-acquire-musiwave/" TargetMode="External"/><Relationship Id="rId60" Type="http://schemas.openxmlformats.org/officeDocument/2006/relationships/hyperlink" Target="https://news.microsoft.com/2002/07/11/microsoft-acquires-navision/" TargetMode="External"/><Relationship Id="rId81" Type="http://schemas.openxmlformats.org/officeDocument/2006/relationships/hyperlink" Target="https://news.microsoft.com/2005/10/06/microsoft-acquires-technology-assets-from-unveil-technologies/" TargetMode="External"/><Relationship Id="rId135" Type="http://schemas.openxmlformats.org/officeDocument/2006/relationships/hyperlink" Target="https://www.wsj.com/articles/SB121998810847082785" TargetMode="External"/><Relationship Id="rId156" Type="http://schemas.openxmlformats.org/officeDocument/2006/relationships/hyperlink" Target="https://blogs.microsoft.com/blog/2019/10/21/microsoft-acquires-mover-to-simplify-and-speed-file-migration-to-microsoft-365/%0A%0Ahttps:/techcrunch.com/2019/10/21/microsoft-acquires-mover-to-help-with-microsoft-365-cloud-migration/" TargetMode="External"/><Relationship Id="rId177" Type="http://schemas.openxmlformats.org/officeDocument/2006/relationships/hyperlink" Target="https://blogs.microsoft.com/blog/2018/06/18/microsoft-and-flipgrid-unite-to-bring-social-learning-to-students-around-the-world/%0A%0Ahttps:/www.cnbc.com/2018/06/18/microsoft-acquires-education-start-up-flipgrid.html" TargetMode="External"/><Relationship Id="rId198" Type="http://schemas.openxmlformats.org/officeDocument/2006/relationships/hyperlink" Target="https://www.crunchbase.com/organization/code-connect" TargetMode="External"/><Relationship Id="rId202" Type="http://schemas.openxmlformats.org/officeDocument/2006/relationships/hyperlink" Target="https://blogs.microsoft.com/blog/2016/02/24/microsoft-to-acquire-xamarin-and-empower-more-developers-to-build-apps-on-any-device/%0A%0Ahttps:/www.wsj.com/articles/microsoft-agrees-to-acquire-xamarin-inc-1456340494" TargetMode="External"/><Relationship Id="rId223" Type="http://schemas.openxmlformats.org/officeDocument/2006/relationships/hyperlink" Target="https://www.slashgear.com/microsoft-acquires-hockeyapp-not-what-you-think-it-is-11359183/" TargetMode="External"/><Relationship Id="rId244" Type="http://schemas.openxmlformats.org/officeDocument/2006/relationships/hyperlink" Target="https://news.microsoft.com/2012/06/25/microsoft-to-acquire-yammer/" TargetMode="External"/><Relationship Id="rId18" Type="http://schemas.openxmlformats.org/officeDocument/2006/relationships/hyperlink" Target="https://news.microsoft.com/1996/06/11/microsoft-acquires-eshop-inc/" TargetMode="External"/><Relationship Id="rId39" Type="http://schemas.openxmlformats.org/officeDocument/2006/relationships/hyperlink" Target="https://news.microsoft.com/1999/06/07/microsoft-acquires-software-manufacturer-shadowfactor/" TargetMode="External"/><Relationship Id="rId50" Type="http://schemas.openxmlformats.org/officeDocument/2006/relationships/hyperlink" Target="https://news.microsoft.com/2000/06/19/microsoft-to-acquire-bungie-software/%0A%0Ahttps:/www.ign.com/articles/2000/06/20/microsoft-acquires-bungie" TargetMode="External"/><Relationship Id="rId104" Type="http://schemas.openxmlformats.org/officeDocument/2006/relationships/hyperlink" Target="https://news.microsoft.com/2007/03/14/microsoft-to-acquire-tellme-networks/%0A%0Ahttps:/www.zdnet.com/article/microsoft-offloads-some-speech-focused-assets-employees-to-247/" TargetMode="External"/><Relationship Id="rId125" Type="http://schemas.openxmlformats.org/officeDocument/2006/relationships/hyperlink" Target="https://news.microsoft.com/2008/03/14/microsoft-announces-acquisition-of-rapt/" TargetMode="External"/><Relationship Id="rId146" Type="http://schemas.openxmlformats.org/officeDocument/2006/relationships/hyperlink" Target="https://www.crunchbase.com/acquisition/microsoft-acquires-aspect-software-engineering--263cf7e9" TargetMode="External"/><Relationship Id="rId167" Type="http://schemas.openxmlformats.org/officeDocument/2006/relationships/hyperlink" Target="https://techcrunch.com/2019/02/04/microsoft-acquires-datasense-management-from-brightbytes-to-step-up-its-education-play-in-azure/" TargetMode="External"/><Relationship Id="rId188" Type="http://schemas.openxmlformats.org/officeDocument/2006/relationships/hyperlink" Target="https://blogs.microsoft.com/blog/2017/08/15/microsoft-acquires-cycle-computing-accelerate-big-computing-cloud/%0A%0Ahttps:/www.crunchbase.com/organization/cycle-computing" TargetMode="External"/><Relationship Id="rId71" Type="http://schemas.openxmlformats.org/officeDocument/2006/relationships/hyperlink" Target="https://news.microsoft.com/2004/04/26/microsoft-acquires-activeviews-business-intelligence-functionality/%0A%0Ahttps:/www.computerweekly.com/news/2240055773/Microsoft-acquires-business-intelligence-firm" TargetMode="External"/><Relationship Id="rId92" Type="http://schemas.openxmlformats.org/officeDocument/2006/relationships/hyperlink" Target="https://news.microsoft.com/2006/05/04/microsoft-acquires-vexcel-corp-a-worldwide-leader-in-imagery-and-remote-sensing-technology/" TargetMode="External"/><Relationship Id="rId213" Type="http://schemas.openxmlformats.org/officeDocument/2006/relationships/hyperlink" Target="https://techcrunch.com/2015/08/03/microsoft-acquires-sales-contest-platform-fantasysalesteam-will-integrate-into-dynamics-crm/" TargetMode="External"/><Relationship Id="rId234" Type="http://schemas.openxmlformats.org/officeDocument/2006/relationships/hyperlink" Target="https://news.microsoft.com/2013/09/03/microsoft-to-acquire-nokias-devices-services-business-license-nokias-patents-and-mapping-services/" TargetMode="External"/><Relationship Id="rId2" Type="http://schemas.openxmlformats.org/officeDocument/2006/relationships/hyperlink" Target="https://www.cbronline.com/news/microsoft_to_acquire_consumers_software/" TargetMode="External"/><Relationship Id="rId29" Type="http://schemas.openxmlformats.org/officeDocument/2006/relationships/hyperlink" Target="https://news.microsoft.com/1997/12/31/microsoft-acquires-hotmail/%0A%0Ahttps:/www.cnet.com/news/microsoft-buys-hotmail/" TargetMode="External"/><Relationship Id="rId255" Type="http://schemas.openxmlformats.org/officeDocument/2006/relationships/hyperlink" Target="https://www.nytimes.com/2005/05/12/technology/microsoft-seals-new-china-deal.html" TargetMode="External"/><Relationship Id="rId40" Type="http://schemas.openxmlformats.org/officeDocument/2006/relationships/hyperlink" Target="https://money.cnn.com/1999/06/14/technology/pager/" TargetMode="External"/><Relationship Id="rId115" Type="http://schemas.openxmlformats.org/officeDocument/2006/relationships/hyperlink" Target="https://techcrunch.com/2007/11/30/microsoft-acquires-mobile-focused-social-networking-site-webfives/" TargetMode="External"/><Relationship Id="rId136" Type="http://schemas.openxmlformats.org/officeDocument/2006/relationships/hyperlink" Target="https://www.eurogamer.net/articles/microsoft-confirms-acquisition-of-3dv" TargetMode="External"/><Relationship Id="rId157" Type="http://schemas.openxmlformats.org/officeDocument/2006/relationships/hyperlink" Target="https://www.onmsft.com/news/microsofts-github-acquires-semmle-makers-of-a-code-analysis-tool%0A%0Ahttps:/www.crunchbase.com/organization/semmle" TargetMode="External"/><Relationship Id="rId178" Type="http://schemas.openxmlformats.org/officeDocument/2006/relationships/hyperlink" Target="https://www.cambridgeindependent.co.uk/business/microsoft-acquisition-of-ninja-theory-is-part-of-xbox-reboot-9051049/" TargetMode="External"/><Relationship Id="rId61" Type="http://schemas.openxmlformats.org/officeDocument/2006/relationships/hyperlink" Target="https://en.globes.co.il/en/article-499478" TargetMode="External"/><Relationship Id="rId82" Type="http://schemas.openxmlformats.org/officeDocument/2006/relationships/hyperlink" Target="https://news.microsoft.com/2005/11/02/microsoft-to-acquire-media-streams-com-ag-technologies-to-integrate-voice-communications-into-microsoft-office-system/%0A%0Ahttps:/www.financialexpress.com/archive/microsoft-corp-buys-media-streamscom/157011/" TargetMode="External"/><Relationship Id="rId199" Type="http://schemas.openxmlformats.org/officeDocument/2006/relationships/hyperlink" Target="https://techcrunch.com/2016/06/16/microsoft-buys-wand-labs-to-add-more-natural-language-tech-to-messaging-apps-and-bots/%0A%0Ahttps:/www.crunchbase.com/organization/wand-labs" TargetMode="External"/><Relationship Id="rId203" Type="http://schemas.openxmlformats.org/officeDocument/2006/relationships/hyperlink" Target="https://blogs.microsoft.com/blog/2016/02/03/microsoft-acquires-swiftkey-in-support-of-re-inventing-productivity-ambition/%0A%0Ahttps:/www.businessinsider.com/heres-why-microsoft-bought-swiftkey-2016-2" TargetMode="External"/><Relationship Id="rId19" Type="http://schemas.openxmlformats.org/officeDocument/2006/relationships/hyperlink" Target="https://news.microsoft.com/1996/06/17/microsoft-at-deadline-june-17-1996/" TargetMode="External"/><Relationship Id="rId224" Type="http://schemas.openxmlformats.org/officeDocument/2006/relationships/hyperlink" Target="https://www.crunchbase.com/organization/bit-stadium-gmbh" TargetMode="External"/><Relationship Id="rId245" Type="http://schemas.openxmlformats.org/officeDocument/2006/relationships/hyperlink" Target="https://news.microsoft.com/2011/11/22/microsoft-acquires-video-content-discovery-company-videosurf/%0A%0Ahttps:/www.inc.com/news/articles/201111/microsoft-acquires-videosurf.html" TargetMode="External"/><Relationship Id="rId30" Type="http://schemas.openxmlformats.org/officeDocument/2006/relationships/hyperlink" Target="https://www.cnet.com/news/microsoft-merger-gets-message/" TargetMode="External"/><Relationship Id="rId105" Type="http://schemas.openxmlformats.org/officeDocument/2006/relationships/hyperlink" Target="https://news.microsoft.com/2007/03/26/microsofts-acquisition-of-devbiz-promises-improved-application-lifecycle-management-for-development-organizations/" TargetMode="External"/><Relationship Id="rId126" Type="http://schemas.openxmlformats.org/officeDocument/2006/relationships/hyperlink" Target="https://www.networkworld.com/article/2285068/microsoft-acquires-security-company-komoku.html" TargetMode="External"/><Relationship Id="rId147" Type="http://schemas.openxmlformats.org/officeDocument/2006/relationships/hyperlink" Target="https://www.cnbc.com/2020/05/14/microsoft-acquires-metaswitch-in-telecom-push.html%0A%0Ahttps:/www.crunchbase.com/organization/metaswitch" TargetMode="External"/><Relationship Id="rId168" Type="http://schemas.openxmlformats.org/officeDocument/2006/relationships/hyperlink" Target="https://blogs.microsoft.com/blog/2019/01/24/microsoft-acquires-citus-data-re-affirming-its-commitment-to-open-source-and-accelerating-azure-postgresql-performance-and-scale/" TargetMode="External"/><Relationship Id="rId51" Type="http://schemas.openxmlformats.org/officeDocument/2006/relationships/hyperlink" Target="https://news.microsoft.com/2000/07/12/microsoft-acquires-netgames-usa/" TargetMode="External"/><Relationship Id="rId72" Type="http://schemas.openxmlformats.org/officeDocument/2006/relationships/hyperlink" Target="https://news.microsoft.com/2003/06/10/microsoft-to-acquire-antivirus-technology-from-gecad-software/" TargetMode="External"/><Relationship Id="rId93" Type="http://schemas.openxmlformats.org/officeDocument/2006/relationships/hyperlink" Target="https://www.computerworld.com/article/2542644/details-of-microsoft-s-web-analytics-tool-leaked-to-the-net.html" TargetMode="External"/><Relationship Id="rId189" Type="http://schemas.openxmlformats.org/officeDocument/2006/relationships/hyperlink" Target="https://blogs.microsoft.com/blog/2017/06/29/microsofts-acquisition-cloudyn-will-help-azure-customers-manage-optimize-cloud-usage/" TargetMode="External"/><Relationship Id="rId3" Type="http://schemas.openxmlformats.org/officeDocument/2006/relationships/hyperlink" Target="https://www.nytimes.com/1992/03/25/business/microsoft-to-try-new-market-by-acquiring-fox-software.html" TargetMode="External"/><Relationship Id="rId214" Type="http://schemas.openxmlformats.org/officeDocument/2006/relationships/hyperlink" Target="https://www.timesofisrael.com/microsoft-set-to-acquire-adallom-its-10th-israeli-buyout/" TargetMode="External"/><Relationship Id="rId235" Type="http://schemas.openxmlformats.org/officeDocument/2006/relationships/hyperlink" Target="https://news.microsoft.com/2013/06/03/microsoft-reaches-agreement-to-acquire-inrelease-business-of-incycle-software/%0A%0Ahttps:/techcrunch.com/2013/06/03/microsoft-acquires-incycles-release-management-service-inrelease-to-improve-its-team-foundation-server/" TargetMode="External"/><Relationship Id="rId256" Type="http://schemas.openxmlformats.org/officeDocument/2006/relationships/hyperlink" Target="https://www.bizjournals.com/stlouis/stories/2003/05/26/daily10.html" TargetMode="External"/><Relationship Id="rId116" Type="http://schemas.openxmlformats.org/officeDocument/2006/relationships/hyperlink" Target="https://news.microsoft.com/2007/12/12/microsoft-acquires-one-of-europes-top-online-map-services/" TargetMode="External"/><Relationship Id="rId137" Type="http://schemas.openxmlformats.org/officeDocument/2006/relationships/hyperlink" Target="https://news.microsoft.com/2009/05/07/microsoft-agrees-to-acquire-bigpark-inc/%0A%0Ahttps:/www.crunchbase.com/organization/bigpark" TargetMode="External"/><Relationship Id="rId158" Type="http://schemas.openxmlformats.org/officeDocument/2006/relationships/hyperlink" Target="https://azure.microsoft.com/en-us/blog/microsoft-acquires-movere-to-help-customers-unlock-cloud-innovation-with-seamless-migration-tools/" TargetMode="External"/><Relationship Id="rId20" Type="http://schemas.openxmlformats.org/officeDocument/2006/relationships/hyperlink" Target="https://news.microsoft.com/1996/10/29/microsoft-announces-acquisition-of-panorama-online-analytical-processing-olap-technology/%0A%0Ahttps:/www.cnet.com/news/ms-does-some-analysis/" TargetMode="External"/><Relationship Id="rId41" Type="http://schemas.openxmlformats.org/officeDocument/2006/relationships/hyperlink" Target="https://news.microsoft.com/1999/07/01/microsoft-to-acquire-sendit/" TargetMode="External"/><Relationship Id="rId62" Type="http://schemas.openxmlformats.org/officeDocument/2006/relationships/hyperlink" Target="https://news.microsoft.com/2001/06/21/microsoft-and-telmex-joint-venture-t1msn-to-acquire-yupi-internet-accelerating-expansion-in-u-s-hispanic-market/" TargetMode="External"/><Relationship Id="rId83" Type="http://schemas.openxmlformats.org/officeDocument/2006/relationships/hyperlink" Target="https://news.microsoft.com/2005/11/03/microsoft-acquires-foldershare-a-file-synchronization-technology-provider/" TargetMode="External"/><Relationship Id="rId179" Type="http://schemas.openxmlformats.org/officeDocument/2006/relationships/hyperlink" Target="https://news.xbox.com/en-us/2018/06/10/e3-2018-playground-games-joins-microsoft-studios/" TargetMode="External"/><Relationship Id="rId190" Type="http://schemas.openxmlformats.org/officeDocument/2006/relationships/hyperlink" Target="https://news.microsoft.com/2017/06/08/microsoft-signs-agreement-to-acquire-hexadite/%0A%0Ahttps:/www.crunchbase.com/organization/hexadite" TargetMode="External"/><Relationship Id="rId204" Type="http://schemas.openxmlformats.org/officeDocument/2006/relationships/hyperlink" Target="https://blogs.microsoft.com/blog/2016/01/13/microsoft-acquires-management-reporting-and-analytics-technology-from-event-zero-to-enhance-skype-for-business-online/%0A%0A%0Ahttps:/www.informationweek.com/software/enterprise-applications/microsoft-buys-event-zero-tech-boosts-skype-for-business/d/d-id/1323906%0A%0Ahttps:/www.crunchbase.com/organization/event-zero" TargetMode="External"/><Relationship Id="rId225" Type="http://schemas.openxmlformats.org/officeDocument/2006/relationships/hyperlink" Target="https://techcrunch.com/2014/12/01/microsoft-buys-email-app-acompli-for-200m-will-still-support-gmail-and-other-competitors/" TargetMode="External"/><Relationship Id="rId246" Type="http://schemas.openxmlformats.org/officeDocument/2006/relationships/hyperlink" Target="https://www.gamesindustry.biz/articles/2011-10-12-microsoft-acquires-splosion-man-developer-twisted-pixel" TargetMode="External"/><Relationship Id="rId106" Type="http://schemas.openxmlformats.org/officeDocument/2006/relationships/hyperlink" Target="https://arstechnica.com/information-technology/2007/05/microsoft-acquires-mobile-advertising-firm-screentonic/%0A%0Ahttps:/www.mediapost.com/publications/article/59812/microsoft-acquires-mobile-advertising-firm-screent.html" TargetMode="External"/><Relationship Id="rId127" Type="http://schemas.openxmlformats.org/officeDocument/2006/relationships/hyperlink" Target="https://www.seattlepi.com/business/article/Microsoft-acquires-Farecast-1270646.php" TargetMode="External"/><Relationship Id="rId10" Type="http://schemas.openxmlformats.org/officeDocument/2006/relationships/hyperlink" Target="https://www.baltimoresun.com/news/bs-xpm-1995-03-23-1995082157-story.html%20%0A%0Ahttps:/www.cnet.com/news/electronic-arts-to-buy-dreamworks-microsoft-venture/" TargetMode="External"/><Relationship Id="rId31" Type="http://schemas.openxmlformats.org/officeDocument/2006/relationships/hyperlink" Target="https://news.microsoft.com/1998/04/09/microsoft-signs-definitive-agreement-to-acquire-privacy-technology-leader-firefly-network/%0A%0Ahttps:/www.cnet.com/news/microsoft-to-buy-firefly/" TargetMode="External"/><Relationship Id="rId52" Type="http://schemas.openxmlformats.org/officeDocument/2006/relationships/hyperlink" Target="https://news.microsoft.com/2000/09/13/microsoft-acquires-mongomusic/%0A%0Ahttps:/www.wsj.com/articles/SB968805947301739976" TargetMode="External"/><Relationship Id="rId73" Type="http://schemas.openxmlformats.org/officeDocument/2006/relationships/hyperlink" Target="https://www.encorebusiness.com/press/encores-not-for-profit-series-acquired-by-microsoft-business-solutions/" TargetMode="External"/><Relationship Id="rId94" Type="http://schemas.openxmlformats.org/officeDocument/2006/relationships/hyperlink" Target="https://news.microsoft.com/2006/05/04/microsoft-to-acquire-in-game-advertising-pioneer-massive-inc/" TargetMode="External"/><Relationship Id="rId148" Type="http://schemas.openxmlformats.org/officeDocument/2006/relationships/hyperlink" Target="https://techcrunch.com/2018/01/03/microsoft-acquires-avere-systems-to-further-hybrid-computing-mission/%0A%0Ahttps:/www.cnbc.com/2018/01/03/microsoft-acquires-avere-systems.html" TargetMode="External"/><Relationship Id="rId169" Type="http://schemas.openxmlformats.org/officeDocument/2006/relationships/hyperlink" Target="https://insights.dice.com/2018/12/11/github-spectrum-acquisition-tech-pros/" TargetMode="External"/><Relationship Id="rId4" Type="http://schemas.openxmlformats.org/officeDocument/2006/relationships/hyperlink" Target="https://apnews.com/412bdf5a3402b3d42d52734571f22141" TargetMode="External"/><Relationship Id="rId180" Type="http://schemas.openxmlformats.org/officeDocument/2006/relationships/hyperlink" Target="https://news.xbox.com/en-us/2018/06/10/e3-2018-undead-labs-joins-microsoft-studios/%0A%0Ahttps:/www.crunchbase.com/organization/undead-labs" TargetMode="External"/><Relationship Id="rId215" Type="http://schemas.openxmlformats.org/officeDocument/2006/relationships/hyperlink" Target="https://blogs.microsoft.com/blog/2015/06/10/microsoft-acquires-bluestripe-to-help-customers-improve-application-visibility-and-management-across-the-datacenter-and-cloud/%0A%0Ahttps:/www.channelfutures.com/mergers-and-acquisitions/microsoft-buys-bluestripe-software-for-app-management-technology" TargetMode="External"/><Relationship Id="rId236" Type="http://schemas.openxmlformats.org/officeDocument/2006/relationships/hyperlink" Target="https://msdynamicsworld.com/story/netbreeze/microsoft-acquires-netbreeze-add-social-media-monitoring-analytics-all-dynamics-crm-" TargetMode="External"/><Relationship Id="rId257" Type="http://schemas.openxmlformats.org/officeDocument/2006/relationships/hyperlink" Target="https://news.microsoft.com/1998/04/27/expedia-com-introduces-vacation-property-rentals-section-with-vacationspo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showGridLines="0" workbookViewId="0">
      <selection activeCell="B5" sqref="B5:D5"/>
    </sheetView>
  </sheetViews>
  <sheetFormatPr baseColWidth="10" defaultColWidth="10" defaultRowHeight="13" customHeight="1"/>
  <cols>
    <col min="1" max="1" width="2" style="1" customWidth="1"/>
    <col min="2" max="3" width="28" style="1" customWidth="1"/>
    <col min="4" max="4" width="45.83203125" style="1" customWidth="1"/>
    <col min="5" max="6" width="10" style="1" customWidth="1"/>
    <col min="7" max="16384" width="10" style="1"/>
  </cols>
  <sheetData>
    <row r="1" spans="1:8" ht="15.25" customHeight="1">
      <c r="A1" s="86"/>
      <c r="B1" s="86"/>
      <c r="C1" s="86"/>
      <c r="D1" s="86"/>
      <c r="E1" s="86"/>
      <c r="F1" s="10"/>
      <c r="G1" s="10"/>
      <c r="H1" s="10"/>
    </row>
    <row r="2" spans="1:8" ht="19" customHeight="1">
      <c r="A2" s="86"/>
      <c r="B2" s="146" t="s">
        <v>2991</v>
      </c>
      <c r="C2" s="86"/>
      <c r="D2" s="86"/>
      <c r="E2" s="86"/>
      <c r="F2" s="10"/>
      <c r="G2" s="10"/>
      <c r="H2" s="10"/>
    </row>
    <row r="3" spans="1:8" ht="24" customHeight="1">
      <c r="A3" s="86"/>
      <c r="B3" s="147"/>
      <c r="C3" s="148"/>
      <c r="D3" s="148"/>
      <c r="E3" s="86"/>
      <c r="F3" s="10"/>
      <c r="G3" s="10"/>
      <c r="H3" s="10"/>
    </row>
    <row r="4" spans="1:8" ht="43" customHeight="1">
      <c r="A4" s="86"/>
      <c r="B4" s="147" t="s">
        <v>2992</v>
      </c>
      <c r="C4" s="148"/>
      <c r="D4" s="148"/>
      <c r="E4" s="86"/>
      <c r="F4" s="10"/>
      <c r="G4" s="10"/>
      <c r="H4" s="10"/>
    </row>
    <row r="5" spans="1:8" ht="111" customHeight="1">
      <c r="A5" s="86"/>
      <c r="B5" s="147" t="s">
        <v>2993</v>
      </c>
      <c r="C5" s="148"/>
      <c r="D5" s="148"/>
      <c r="E5" s="86"/>
      <c r="F5" s="10"/>
      <c r="G5" s="10"/>
      <c r="H5" s="10"/>
    </row>
    <row r="6" spans="1:8" ht="15.25" customHeight="1">
      <c r="A6" s="86"/>
      <c r="B6" s="147"/>
      <c r="C6" s="148"/>
      <c r="D6" s="148"/>
      <c r="E6" s="86"/>
      <c r="F6" s="10"/>
      <c r="G6" s="10"/>
      <c r="H6" s="10"/>
    </row>
    <row r="7" spans="1:8" ht="19">
      <c r="A7" s="140"/>
      <c r="B7" s="139"/>
      <c r="C7" s="139"/>
      <c r="D7" s="139"/>
      <c r="E7" s="86"/>
      <c r="F7" s="10"/>
      <c r="G7" s="10"/>
      <c r="H7" s="10"/>
    </row>
    <row r="8" spans="1:8" ht="15.25" customHeight="1">
      <c r="A8" s="140"/>
      <c r="B8" s="140"/>
      <c r="C8" s="140"/>
      <c r="D8" s="140"/>
      <c r="E8" s="86"/>
      <c r="F8" s="10"/>
      <c r="G8" s="10"/>
      <c r="H8" s="10"/>
    </row>
    <row r="9" spans="1:8" ht="16">
      <c r="A9" s="140"/>
      <c r="B9" s="137"/>
      <c r="C9" s="136"/>
      <c r="D9" s="136"/>
      <c r="E9" s="86"/>
      <c r="F9" s="10"/>
      <c r="G9" s="10"/>
      <c r="H9" s="10"/>
    </row>
    <row r="10" spans="1:8" ht="16">
      <c r="A10" s="140"/>
      <c r="B10" s="136"/>
      <c r="C10" s="141"/>
      <c r="D10" s="142"/>
      <c r="E10" s="86"/>
      <c r="F10" s="10"/>
      <c r="G10" s="10"/>
      <c r="H10" s="10"/>
    </row>
    <row r="11" spans="1:8" ht="13" customHeight="1">
      <c r="A11" s="140"/>
      <c r="B11" s="136"/>
      <c r="C11" s="136"/>
      <c r="D11" s="136"/>
      <c r="E11" s="86"/>
      <c r="F11" s="10"/>
      <c r="G11" s="10"/>
      <c r="H11" s="10"/>
    </row>
    <row r="12" spans="1:8" ht="13" customHeight="1">
      <c r="A12" s="140"/>
      <c r="B12" s="136"/>
      <c r="C12" s="143"/>
      <c r="D12" s="138"/>
      <c r="E12" s="86"/>
      <c r="F12" s="10"/>
      <c r="G12" s="10"/>
      <c r="H12" s="10"/>
    </row>
    <row r="13" spans="1:8" ht="13" customHeight="1">
      <c r="A13" s="140"/>
      <c r="B13" s="136"/>
      <c r="C13" s="136"/>
      <c r="D13" s="136"/>
      <c r="E13" s="86"/>
      <c r="F13" s="10"/>
      <c r="G13" s="10"/>
      <c r="H13" s="10"/>
    </row>
    <row r="14" spans="1:8" ht="13" customHeight="1">
      <c r="A14" s="140"/>
      <c r="B14" s="136"/>
      <c r="C14" s="136"/>
      <c r="D14" s="138"/>
      <c r="E14" s="86"/>
      <c r="F14" s="10"/>
      <c r="G14" s="10"/>
      <c r="H14" s="10"/>
    </row>
    <row r="15" spans="1:8" ht="13" customHeight="1">
      <c r="A15" s="140"/>
      <c r="B15" s="136"/>
      <c r="C15" s="136"/>
      <c r="D15" s="136"/>
      <c r="E15" s="86"/>
      <c r="F15" s="10"/>
      <c r="G15" s="10"/>
      <c r="H15" s="10"/>
    </row>
    <row r="16" spans="1:8" ht="13" customHeight="1">
      <c r="A16" s="140"/>
      <c r="B16" s="136"/>
      <c r="C16" s="136"/>
      <c r="D16" s="138"/>
      <c r="E16" s="86"/>
      <c r="F16" s="10"/>
      <c r="G16" s="10"/>
      <c r="H16" s="10"/>
    </row>
    <row r="17" spans="1:8" ht="13" customHeight="1">
      <c r="A17" s="140"/>
      <c r="B17" s="136"/>
      <c r="C17" s="136"/>
      <c r="D17" s="136"/>
      <c r="E17" s="86"/>
      <c r="F17" s="10"/>
      <c r="G17" s="10"/>
      <c r="H17" s="10"/>
    </row>
    <row r="18" spans="1:8" ht="13" customHeight="1">
      <c r="A18" s="140"/>
      <c r="B18" s="136"/>
      <c r="C18" s="136"/>
      <c r="D18" s="138"/>
      <c r="E18" s="86"/>
      <c r="F18" s="10"/>
      <c r="G18" s="10"/>
      <c r="H18" s="10"/>
    </row>
    <row r="19" spans="1:8" ht="13" customHeight="1">
      <c r="A19" s="140"/>
      <c r="B19" s="136"/>
      <c r="C19" s="136"/>
      <c r="D19" s="136"/>
      <c r="E19" s="86"/>
      <c r="F19" s="10"/>
      <c r="G19" s="10"/>
      <c r="H19" s="10"/>
    </row>
    <row r="20" spans="1:8" ht="13" customHeight="1">
      <c r="A20" s="140"/>
      <c r="B20" s="136"/>
      <c r="C20" s="136"/>
      <c r="D20" s="138"/>
      <c r="E20" s="86"/>
      <c r="F20" s="10"/>
      <c r="G20" s="10"/>
      <c r="H20" s="10"/>
    </row>
    <row r="21" spans="1:8" ht="13" customHeight="1">
      <c r="A21" s="140"/>
      <c r="B21" s="136"/>
      <c r="C21" s="136"/>
      <c r="D21" s="136"/>
      <c r="E21" s="86"/>
      <c r="F21" s="10"/>
      <c r="G21" s="10"/>
      <c r="H21" s="10"/>
    </row>
    <row r="22" spans="1:8" ht="13" customHeight="1">
      <c r="A22" s="140"/>
      <c r="B22" s="136"/>
      <c r="C22" s="136"/>
      <c r="D22" s="138"/>
      <c r="E22" s="86"/>
      <c r="F22" s="10"/>
      <c r="G22" s="10"/>
      <c r="H22" s="10"/>
    </row>
    <row r="23" spans="1:8" ht="15.25" customHeight="1">
      <c r="A23" s="86"/>
      <c r="B23" s="136"/>
      <c r="C23" s="137"/>
      <c r="D23" s="138"/>
      <c r="E23" s="86"/>
      <c r="F23" s="10"/>
      <c r="G23" s="10"/>
      <c r="H23" s="10"/>
    </row>
    <row r="24" spans="1:8" ht="16.5" customHeight="1">
      <c r="A24" s="86"/>
      <c r="B24" s="144"/>
      <c r="C24" s="137"/>
      <c r="D24" s="138"/>
      <c r="E24" s="86"/>
      <c r="F24" s="10"/>
      <c r="G24" s="10"/>
      <c r="H24" s="10"/>
    </row>
    <row r="25" spans="1:8" ht="16.5" customHeight="1">
      <c r="A25" s="86"/>
      <c r="B25" s="145"/>
      <c r="C25" s="137"/>
      <c r="D25" s="138"/>
      <c r="E25" s="86"/>
      <c r="F25" s="10"/>
      <c r="G25" s="10"/>
      <c r="H25" s="10"/>
    </row>
    <row r="26" spans="1:8" ht="13" customHeight="1">
      <c r="A26" s="10"/>
      <c r="B26" s="10"/>
      <c r="C26" s="10"/>
      <c r="D26" s="10"/>
      <c r="E26" s="10"/>
      <c r="F26" s="10"/>
      <c r="G26" s="10"/>
      <c r="H26" s="10"/>
    </row>
    <row r="27" spans="1:8" ht="13" customHeight="1">
      <c r="A27" s="10"/>
      <c r="B27" s="10"/>
      <c r="C27" s="10"/>
      <c r="D27" s="10"/>
      <c r="E27" s="10"/>
      <c r="F27" s="10"/>
      <c r="G27" s="10"/>
      <c r="H27" s="10"/>
    </row>
  </sheetData>
  <mergeCells count="4">
    <mergeCell ref="B3:D3"/>
    <mergeCell ref="B4:D4"/>
    <mergeCell ref="B5:D5"/>
    <mergeCell ref="B6:D6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7"/>
  <sheetViews>
    <sheetView showGridLines="0" tabSelected="1" topLeftCell="A4" workbookViewId="0">
      <selection activeCell="E6" sqref="E6"/>
    </sheetView>
  </sheetViews>
  <sheetFormatPr baseColWidth="10" defaultColWidth="11" defaultRowHeight="12" customHeight="1"/>
  <cols>
    <col min="1" max="1" width="34.83203125" style="2" customWidth="1"/>
    <col min="2" max="2" width="47.83203125" style="2" customWidth="1"/>
    <col min="3" max="3" width="23.83203125" style="2" customWidth="1"/>
    <col min="4" max="4" width="36.83203125" style="2" customWidth="1"/>
    <col min="5" max="5" width="50.83203125" style="2" customWidth="1"/>
    <col min="6" max="6" width="40.83203125" style="21" customWidth="1"/>
    <col min="7" max="7" width="11" style="2" customWidth="1"/>
    <col min="8" max="16384" width="11" style="2"/>
  </cols>
  <sheetData>
    <row r="1" spans="1:6" ht="91" customHeight="1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3" t="s">
        <v>8</v>
      </c>
    </row>
    <row r="2" spans="1:6" ht="91" customHeight="1">
      <c r="A2" s="29" t="s">
        <v>9</v>
      </c>
      <c r="B2" s="39" t="s">
        <v>10</v>
      </c>
      <c r="C2" s="62">
        <v>39282</v>
      </c>
      <c r="D2" s="28"/>
      <c r="E2" s="29" t="s">
        <v>11</v>
      </c>
      <c r="F2" s="27" t="s">
        <v>2593</v>
      </c>
    </row>
    <row r="3" spans="1:6" ht="122" customHeight="1">
      <c r="A3" s="29" t="s">
        <v>1984</v>
      </c>
      <c r="B3" s="29" t="s">
        <v>12</v>
      </c>
      <c r="C3" s="63">
        <v>39622</v>
      </c>
      <c r="D3" s="29" t="s">
        <v>13</v>
      </c>
      <c r="E3" s="29" t="s">
        <v>11</v>
      </c>
      <c r="F3" s="26" t="s">
        <v>1985</v>
      </c>
    </row>
    <row r="4" spans="1:6" ht="91" customHeight="1">
      <c r="A4" s="29" t="s">
        <v>1986</v>
      </c>
      <c r="B4" s="29" t="s">
        <v>10</v>
      </c>
      <c r="C4" s="63">
        <v>40035</v>
      </c>
      <c r="D4" s="29" t="s">
        <v>14</v>
      </c>
      <c r="E4" s="29"/>
      <c r="F4" s="20" t="s">
        <v>2102</v>
      </c>
    </row>
    <row r="5" spans="1:6" ht="91" customHeight="1">
      <c r="A5" s="29" t="s">
        <v>15</v>
      </c>
      <c r="B5" s="29" t="s">
        <v>16</v>
      </c>
      <c r="C5" s="63">
        <v>40228</v>
      </c>
      <c r="D5" s="29" t="s">
        <v>17</v>
      </c>
      <c r="E5" s="29"/>
      <c r="F5" s="20" t="s">
        <v>2103</v>
      </c>
    </row>
    <row r="6" spans="1:6" ht="91" customHeight="1">
      <c r="A6" s="29" t="s">
        <v>1987</v>
      </c>
      <c r="B6" s="29" t="s">
        <v>18</v>
      </c>
      <c r="C6" s="63">
        <v>40239</v>
      </c>
      <c r="D6" s="29" t="s">
        <v>19</v>
      </c>
      <c r="E6" s="29"/>
      <c r="F6" s="20" t="s">
        <v>2104</v>
      </c>
    </row>
    <row r="7" spans="1:6" ht="91" customHeight="1">
      <c r="A7" s="29" t="s">
        <v>1988</v>
      </c>
      <c r="B7" s="29" t="s">
        <v>20</v>
      </c>
      <c r="C7" s="63">
        <v>40311</v>
      </c>
      <c r="D7" s="29" t="s">
        <v>21</v>
      </c>
      <c r="E7" s="29" t="s">
        <v>22</v>
      </c>
      <c r="F7" s="20" t="s">
        <v>2105</v>
      </c>
    </row>
    <row r="8" spans="1:6" ht="91" customHeight="1">
      <c r="A8" s="29" t="s">
        <v>23</v>
      </c>
      <c r="B8" s="29" t="s">
        <v>24</v>
      </c>
      <c r="C8" s="63">
        <v>40324</v>
      </c>
      <c r="D8" s="29" t="s">
        <v>25</v>
      </c>
      <c r="E8" s="29"/>
      <c r="F8" s="20" t="s">
        <v>2106</v>
      </c>
    </row>
    <row r="9" spans="1:6" ht="91" customHeight="1">
      <c r="A9" s="29" t="s">
        <v>26</v>
      </c>
      <c r="B9" s="29" t="s">
        <v>27</v>
      </c>
      <c r="C9" s="63">
        <v>40365</v>
      </c>
      <c r="D9" s="29" t="s">
        <v>28</v>
      </c>
      <c r="E9" s="29" t="s">
        <v>1989</v>
      </c>
      <c r="F9" s="20" t="s">
        <v>2107</v>
      </c>
    </row>
    <row r="10" spans="1:6" ht="91" customHeight="1">
      <c r="A10" s="29" t="s">
        <v>29</v>
      </c>
      <c r="B10" s="29" t="s">
        <v>18</v>
      </c>
      <c r="C10" s="63">
        <v>40367</v>
      </c>
      <c r="D10" s="29" t="s">
        <v>30</v>
      </c>
      <c r="E10" s="29" t="s">
        <v>1990</v>
      </c>
      <c r="F10" s="20" t="s">
        <v>2108</v>
      </c>
    </row>
    <row r="11" spans="1:6" ht="91" customHeight="1">
      <c r="A11" s="29" t="s">
        <v>31</v>
      </c>
      <c r="B11" s="29" t="s">
        <v>10</v>
      </c>
      <c r="C11" s="63">
        <v>40405</v>
      </c>
      <c r="D11" s="29" t="s">
        <v>32</v>
      </c>
      <c r="E11" s="29"/>
      <c r="F11" s="20" t="s">
        <v>2109</v>
      </c>
    </row>
    <row r="12" spans="1:6" ht="91" customHeight="1">
      <c r="A12" s="29" t="s">
        <v>33</v>
      </c>
      <c r="B12" s="29" t="s">
        <v>34</v>
      </c>
      <c r="C12" s="63">
        <v>40410</v>
      </c>
      <c r="D12" s="29" t="s">
        <v>35</v>
      </c>
      <c r="E12" s="29"/>
      <c r="F12" s="20" t="s">
        <v>2110</v>
      </c>
    </row>
    <row r="13" spans="1:6" ht="91" customHeight="1">
      <c r="A13" s="29" t="s">
        <v>1991</v>
      </c>
      <c r="B13" s="29" t="s">
        <v>36</v>
      </c>
      <c r="C13" s="63">
        <v>40480</v>
      </c>
      <c r="D13" s="29" t="s">
        <v>37</v>
      </c>
      <c r="E13" s="29" t="s">
        <v>1992</v>
      </c>
      <c r="F13" s="20" t="s">
        <v>2111</v>
      </c>
    </row>
    <row r="14" spans="1:6" ht="125" customHeight="1">
      <c r="A14" s="29" t="s">
        <v>38</v>
      </c>
      <c r="B14" s="29" t="s">
        <v>39</v>
      </c>
      <c r="C14" s="63">
        <v>40497</v>
      </c>
      <c r="D14" s="29" t="s">
        <v>40</v>
      </c>
      <c r="E14" s="29"/>
      <c r="F14" s="27" t="s">
        <v>2594</v>
      </c>
    </row>
    <row r="15" spans="1:6" ht="91" customHeight="1">
      <c r="A15" s="29" t="s">
        <v>41</v>
      </c>
      <c r="B15" s="39" t="s">
        <v>18</v>
      </c>
      <c r="C15" s="63">
        <v>40500</v>
      </c>
      <c r="D15" s="29" t="s">
        <v>42</v>
      </c>
      <c r="E15" s="29" t="s">
        <v>43</v>
      </c>
      <c r="F15" s="20" t="s">
        <v>2112</v>
      </c>
    </row>
    <row r="16" spans="1:6" ht="91" customHeight="1">
      <c r="A16" s="29" t="s">
        <v>44</v>
      </c>
      <c r="B16" s="29" t="s">
        <v>45</v>
      </c>
      <c r="C16" s="63">
        <v>40544</v>
      </c>
      <c r="D16" s="29" t="s">
        <v>46</v>
      </c>
      <c r="E16" s="28"/>
      <c r="F16" s="20" t="s">
        <v>2113</v>
      </c>
    </row>
    <row r="17" spans="1:6" ht="91" customHeight="1">
      <c r="A17" s="29" t="s">
        <v>47</v>
      </c>
      <c r="B17" s="29" t="s">
        <v>48</v>
      </c>
      <c r="C17" s="63">
        <v>40568</v>
      </c>
      <c r="D17" s="29" t="s">
        <v>49</v>
      </c>
      <c r="E17" s="28"/>
      <c r="F17" s="20" t="s">
        <v>2114</v>
      </c>
    </row>
    <row r="18" spans="1:6" ht="91" customHeight="1">
      <c r="A18" s="29" t="s">
        <v>50</v>
      </c>
      <c r="B18" s="29" t="s">
        <v>18</v>
      </c>
      <c r="C18" s="63">
        <v>40599</v>
      </c>
      <c r="D18" s="29" t="s">
        <v>51</v>
      </c>
      <c r="E18" s="29"/>
      <c r="F18" s="20" t="s">
        <v>2115</v>
      </c>
    </row>
    <row r="19" spans="1:6" ht="91" customHeight="1">
      <c r="A19" s="29" t="s">
        <v>52</v>
      </c>
      <c r="B19" s="29" t="s">
        <v>45</v>
      </c>
      <c r="C19" s="63">
        <v>40604</v>
      </c>
      <c r="D19" s="29" t="s">
        <v>53</v>
      </c>
      <c r="E19" s="28"/>
      <c r="F19" s="20" t="s">
        <v>2116</v>
      </c>
    </row>
    <row r="20" spans="1:6" ht="91" customHeight="1">
      <c r="A20" s="29" t="s">
        <v>1993</v>
      </c>
      <c r="B20" s="29" t="s">
        <v>54</v>
      </c>
      <c r="C20" s="63">
        <v>40622</v>
      </c>
      <c r="D20" s="29" t="s">
        <v>55</v>
      </c>
      <c r="E20" s="29" t="s">
        <v>1990</v>
      </c>
      <c r="F20" s="20" t="s">
        <v>2117</v>
      </c>
    </row>
    <row r="21" spans="1:6" ht="91" customHeight="1">
      <c r="A21" s="29" t="s">
        <v>56</v>
      </c>
      <c r="B21" s="29" t="s">
        <v>18</v>
      </c>
      <c r="C21" s="63">
        <v>40626</v>
      </c>
      <c r="D21" s="29" t="s">
        <v>57</v>
      </c>
      <c r="E21" s="29" t="s">
        <v>58</v>
      </c>
      <c r="F21" s="20" t="s">
        <v>2117</v>
      </c>
    </row>
    <row r="22" spans="1:6" ht="91" customHeight="1">
      <c r="A22" s="29" t="s">
        <v>59</v>
      </c>
      <c r="B22" s="29" t="s">
        <v>60</v>
      </c>
      <c r="C22" s="63">
        <v>40660</v>
      </c>
      <c r="D22" s="39" t="s">
        <v>61</v>
      </c>
      <c r="E22" s="29"/>
      <c r="F22" s="20" t="s">
        <v>2118</v>
      </c>
    </row>
    <row r="23" spans="1:6" ht="91" customHeight="1">
      <c r="A23" s="29" t="s">
        <v>62</v>
      </c>
      <c r="B23" s="29" t="s">
        <v>63</v>
      </c>
      <c r="C23" s="63">
        <v>40703</v>
      </c>
      <c r="D23" s="29" t="s">
        <v>64</v>
      </c>
      <c r="E23" s="29"/>
      <c r="F23" s="20" t="s">
        <v>2119</v>
      </c>
    </row>
    <row r="24" spans="1:6" ht="91" customHeight="1">
      <c r="A24" s="29" t="s">
        <v>65</v>
      </c>
      <c r="B24" s="29" t="s">
        <v>66</v>
      </c>
      <c r="C24" s="63">
        <v>40703</v>
      </c>
      <c r="D24" s="29" t="s">
        <v>67</v>
      </c>
      <c r="E24" s="29"/>
      <c r="F24" s="20" t="s">
        <v>2120</v>
      </c>
    </row>
    <row r="25" spans="1:6" ht="91" customHeight="1">
      <c r="A25" s="29" t="s">
        <v>68</v>
      </c>
      <c r="B25" s="29" t="s">
        <v>18</v>
      </c>
      <c r="C25" s="63">
        <v>40757</v>
      </c>
      <c r="D25" s="29" t="s">
        <v>69</v>
      </c>
      <c r="E25" s="29"/>
      <c r="F25" s="20" t="s">
        <v>2121</v>
      </c>
    </row>
    <row r="26" spans="1:6" ht="91" customHeight="1">
      <c r="A26" s="29" t="s">
        <v>70</v>
      </c>
      <c r="B26" s="29" t="s">
        <v>10</v>
      </c>
      <c r="C26" s="63">
        <v>40826</v>
      </c>
      <c r="D26" s="29" t="s">
        <v>71</v>
      </c>
      <c r="E26" s="29"/>
      <c r="F26" s="20" t="s">
        <v>2122</v>
      </c>
    </row>
    <row r="27" spans="1:6" ht="91" customHeight="1">
      <c r="A27" s="29" t="s">
        <v>72</v>
      </c>
      <c r="B27" s="29" t="s">
        <v>18</v>
      </c>
      <c r="C27" s="63">
        <v>40855</v>
      </c>
      <c r="D27" s="29" t="s">
        <v>73</v>
      </c>
      <c r="E27" s="29"/>
      <c r="F27" s="20" t="s">
        <v>2123</v>
      </c>
    </row>
    <row r="28" spans="1:6" ht="91" customHeight="1">
      <c r="A28" s="29" t="s">
        <v>74</v>
      </c>
      <c r="B28" s="29" t="s">
        <v>18</v>
      </c>
      <c r="C28" s="63">
        <v>40855</v>
      </c>
      <c r="D28" s="29" t="s">
        <v>75</v>
      </c>
      <c r="E28" s="28"/>
      <c r="F28" s="20" t="s">
        <v>2124</v>
      </c>
    </row>
    <row r="29" spans="1:6" ht="91" customHeight="1">
      <c r="A29" s="29" t="s">
        <v>76</v>
      </c>
      <c r="B29" s="29" t="s">
        <v>77</v>
      </c>
      <c r="C29" s="63">
        <v>40870</v>
      </c>
      <c r="D29" s="29" t="s">
        <v>78</v>
      </c>
      <c r="E29" s="29" t="s">
        <v>79</v>
      </c>
      <c r="F29" s="20" t="s">
        <v>2125</v>
      </c>
    </row>
    <row r="30" spans="1:6" ht="91" customHeight="1">
      <c r="A30" s="29" t="s">
        <v>1994</v>
      </c>
      <c r="B30" s="29" t="s">
        <v>80</v>
      </c>
      <c r="C30" s="63">
        <v>40879</v>
      </c>
      <c r="D30" s="29" t="s">
        <v>81</v>
      </c>
      <c r="E30" s="29" t="s">
        <v>82</v>
      </c>
      <c r="F30" s="20" t="s">
        <v>2126</v>
      </c>
    </row>
    <row r="31" spans="1:6" ht="91" customHeight="1">
      <c r="A31" s="29" t="s">
        <v>83</v>
      </c>
      <c r="B31" s="29" t="s">
        <v>84</v>
      </c>
      <c r="C31" s="63">
        <v>40968</v>
      </c>
      <c r="D31" s="29" t="s">
        <v>85</v>
      </c>
      <c r="E31" s="29"/>
      <c r="F31" s="20" t="s">
        <v>2127</v>
      </c>
    </row>
    <row r="32" spans="1:6" ht="91" customHeight="1">
      <c r="A32" s="29" t="s">
        <v>86</v>
      </c>
      <c r="B32" s="29" t="s">
        <v>87</v>
      </c>
      <c r="C32" s="63">
        <v>40976</v>
      </c>
      <c r="D32" s="29" t="s">
        <v>88</v>
      </c>
      <c r="E32" s="29"/>
      <c r="F32" s="20" t="s">
        <v>2128</v>
      </c>
    </row>
    <row r="33" spans="1:6" ht="91" customHeight="1">
      <c r="A33" s="29" t="s">
        <v>1995</v>
      </c>
      <c r="B33" s="29" t="s">
        <v>18</v>
      </c>
      <c r="C33" s="63">
        <v>41012</v>
      </c>
      <c r="D33" s="29" t="s">
        <v>89</v>
      </c>
      <c r="E33" s="28"/>
      <c r="F33" s="20" t="s">
        <v>2129</v>
      </c>
    </row>
    <row r="34" spans="1:6" ht="125" customHeight="1">
      <c r="A34" s="29" t="s">
        <v>90</v>
      </c>
      <c r="B34" s="29" t="s">
        <v>18</v>
      </c>
      <c r="C34" s="63">
        <v>41034</v>
      </c>
      <c r="D34" s="29" t="s">
        <v>91</v>
      </c>
      <c r="E34" s="29"/>
      <c r="F34" s="20" t="s">
        <v>2130</v>
      </c>
    </row>
    <row r="35" spans="1:6" ht="91" customHeight="1">
      <c r="A35" s="29" t="s">
        <v>1996</v>
      </c>
      <c r="B35" s="29" t="s">
        <v>92</v>
      </c>
      <c r="C35" s="63">
        <v>41044</v>
      </c>
      <c r="D35" s="29" t="s">
        <v>93</v>
      </c>
      <c r="E35" s="29"/>
      <c r="F35" s="20" t="s">
        <v>2131</v>
      </c>
    </row>
    <row r="36" spans="1:6" ht="91" customHeight="1">
      <c r="A36" s="29" t="s">
        <v>94</v>
      </c>
      <c r="B36" s="29" t="s">
        <v>18</v>
      </c>
      <c r="C36" s="63">
        <v>41050</v>
      </c>
      <c r="D36" s="29" t="s">
        <v>21</v>
      </c>
      <c r="E36" s="29"/>
      <c r="F36" s="20" t="s">
        <v>2132</v>
      </c>
    </row>
    <row r="37" spans="1:6" ht="91" customHeight="1">
      <c r="A37" s="29" t="s">
        <v>95</v>
      </c>
      <c r="B37" s="29" t="s">
        <v>18</v>
      </c>
      <c r="C37" s="63">
        <v>41053</v>
      </c>
      <c r="D37" s="29" t="s">
        <v>96</v>
      </c>
      <c r="E37" s="29" t="s">
        <v>1997</v>
      </c>
      <c r="F37" s="20" t="s">
        <v>2133</v>
      </c>
    </row>
    <row r="38" spans="1:6" ht="188" customHeight="1">
      <c r="A38" s="29" t="s">
        <v>97</v>
      </c>
      <c r="B38" s="29" t="s">
        <v>18</v>
      </c>
      <c r="C38" s="63">
        <v>41071</v>
      </c>
      <c r="D38" s="29" t="s">
        <v>98</v>
      </c>
      <c r="E38" s="28"/>
      <c r="F38" s="20" t="s">
        <v>2597</v>
      </c>
    </row>
    <row r="39" spans="1:6" ht="157" customHeight="1">
      <c r="A39" s="29" t="s">
        <v>1998</v>
      </c>
      <c r="B39" s="29" t="s">
        <v>54</v>
      </c>
      <c r="C39" s="63">
        <v>41078</v>
      </c>
      <c r="D39" s="29" t="s">
        <v>99</v>
      </c>
      <c r="E39" s="28"/>
      <c r="F39" s="20" t="s">
        <v>2134</v>
      </c>
    </row>
    <row r="40" spans="1:6" ht="91" customHeight="1">
      <c r="A40" s="29" t="s">
        <v>1999</v>
      </c>
      <c r="B40" s="29" t="s">
        <v>18</v>
      </c>
      <c r="C40" s="63">
        <v>41104</v>
      </c>
      <c r="D40" s="29" t="s">
        <v>100</v>
      </c>
      <c r="E40" s="29" t="s">
        <v>22</v>
      </c>
      <c r="F40" s="20" t="s">
        <v>2135</v>
      </c>
    </row>
    <row r="41" spans="1:6" ht="91" customHeight="1">
      <c r="A41" s="29" t="s">
        <v>101</v>
      </c>
      <c r="B41" s="29" t="s">
        <v>102</v>
      </c>
      <c r="C41" s="63">
        <v>41110</v>
      </c>
      <c r="D41" s="29" t="s">
        <v>103</v>
      </c>
      <c r="E41" s="29" t="s">
        <v>79</v>
      </c>
      <c r="F41" s="20" t="s">
        <v>2136</v>
      </c>
    </row>
    <row r="42" spans="1:6" ht="91" customHeight="1">
      <c r="A42" s="29" t="s">
        <v>104</v>
      </c>
      <c r="B42" s="29" t="s">
        <v>18</v>
      </c>
      <c r="C42" s="63">
        <v>41145</v>
      </c>
      <c r="D42" s="29" t="s">
        <v>105</v>
      </c>
      <c r="E42" s="29" t="s">
        <v>106</v>
      </c>
      <c r="F42" s="20" t="s">
        <v>2137</v>
      </c>
    </row>
    <row r="43" spans="1:6" ht="91" customHeight="1">
      <c r="A43" s="29" t="s">
        <v>2000</v>
      </c>
      <c r="B43" s="29" t="s">
        <v>18</v>
      </c>
      <c r="C43" s="63">
        <v>41158</v>
      </c>
      <c r="D43" s="29" t="s">
        <v>107</v>
      </c>
      <c r="E43" s="29"/>
      <c r="F43" s="20" t="s">
        <v>2138</v>
      </c>
    </row>
    <row r="44" spans="1:6" ht="91" customHeight="1">
      <c r="A44" s="29" t="s">
        <v>2001</v>
      </c>
      <c r="B44" s="29" t="s">
        <v>48</v>
      </c>
      <c r="C44" s="63">
        <v>41333</v>
      </c>
      <c r="D44" s="29" t="s">
        <v>21</v>
      </c>
      <c r="E44" s="29" t="s">
        <v>108</v>
      </c>
      <c r="F44" s="20" t="s">
        <v>2139</v>
      </c>
    </row>
    <row r="45" spans="1:6" ht="91" customHeight="1">
      <c r="A45" s="29" t="s">
        <v>109</v>
      </c>
      <c r="B45" s="29" t="s">
        <v>110</v>
      </c>
      <c r="C45" s="63">
        <v>41341</v>
      </c>
      <c r="D45" s="29" t="s">
        <v>111</v>
      </c>
      <c r="E45" s="29"/>
      <c r="F45" s="20" t="s">
        <v>2140</v>
      </c>
    </row>
    <row r="46" spans="1:6" ht="91" customHeight="1">
      <c r="A46" s="29" t="s">
        <v>112</v>
      </c>
      <c r="B46" s="29" t="s">
        <v>113</v>
      </c>
      <c r="C46" s="63">
        <v>41347</v>
      </c>
      <c r="D46" s="29" t="s">
        <v>114</v>
      </c>
      <c r="E46" s="29"/>
      <c r="F46" s="20" t="s">
        <v>2141</v>
      </c>
    </row>
    <row r="47" spans="1:6" ht="91" customHeight="1">
      <c r="A47" s="29" t="s">
        <v>115</v>
      </c>
      <c r="B47" s="29" t="s">
        <v>116</v>
      </c>
      <c r="C47" s="63">
        <v>41375</v>
      </c>
      <c r="D47" s="29" t="s">
        <v>117</v>
      </c>
      <c r="E47" s="29"/>
      <c r="F47" s="20" t="s">
        <v>2142</v>
      </c>
    </row>
    <row r="48" spans="1:6" ht="91" customHeight="1">
      <c r="A48" s="29" t="s">
        <v>118</v>
      </c>
      <c r="B48" s="29" t="s">
        <v>119</v>
      </c>
      <c r="C48" s="63">
        <v>41387</v>
      </c>
      <c r="D48" s="29" t="s">
        <v>120</v>
      </c>
      <c r="E48" s="29"/>
      <c r="F48" s="20" t="s">
        <v>2143</v>
      </c>
    </row>
    <row r="49" spans="1:6" ht="121" customHeight="1">
      <c r="A49" s="29" t="s">
        <v>2002</v>
      </c>
      <c r="B49" s="29" t="s">
        <v>18</v>
      </c>
      <c r="C49" s="63">
        <v>41389</v>
      </c>
      <c r="D49" s="29" t="s">
        <v>121</v>
      </c>
      <c r="E49" s="29"/>
      <c r="F49" s="20" t="s">
        <v>2144</v>
      </c>
    </row>
    <row r="50" spans="1:6" ht="91" customHeight="1">
      <c r="A50" s="29" t="s">
        <v>122</v>
      </c>
      <c r="B50" s="29" t="s">
        <v>92</v>
      </c>
      <c r="C50" s="63">
        <v>41473</v>
      </c>
      <c r="D50" s="29" t="s">
        <v>123</v>
      </c>
      <c r="E50" s="29"/>
      <c r="F50" s="20" t="s">
        <v>2145</v>
      </c>
    </row>
    <row r="51" spans="1:6" ht="91" customHeight="1">
      <c r="A51" s="29" t="s">
        <v>2003</v>
      </c>
      <c r="B51" s="29" t="s">
        <v>124</v>
      </c>
      <c r="C51" s="62">
        <v>41498</v>
      </c>
      <c r="D51" s="29" t="s">
        <v>125</v>
      </c>
      <c r="E51" s="29"/>
      <c r="F51" s="20" t="s">
        <v>2146</v>
      </c>
    </row>
    <row r="52" spans="1:6" ht="91" customHeight="1">
      <c r="A52" s="29" t="s">
        <v>2004</v>
      </c>
      <c r="B52" s="29" t="s">
        <v>54</v>
      </c>
      <c r="C52" s="63">
        <v>41560</v>
      </c>
      <c r="D52" s="29" t="s">
        <v>126</v>
      </c>
      <c r="E52" s="29"/>
      <c r="F52" s="20" t="s">
        <v>2147</v>
      </c>
    </row>
    <row r="53" spans="1:6" ht="91" customHeight="1">
      <c r="A53" s="29" t="s">
        <v>127</v>
      </c>
      <c r="B53" s="29" t="s">
        <v>18</v>
      </c>
      <c r="C53" s="63">
        <v>41625</v>
      </c>
      <c r="D53" s="29" t="s">
        <v>128</v>
      </c>
      <c r="E53" s="29" t="s">
        <v>129</v>
      </c>
      <c r="F53" s="20" t="s">
        <v>2148</v>
      </c>
    </row>
    <row r="54" spans="1:6" ht="91" customHeight="1">
      <c r="A54" s="29" t="s">
        <v>130</v>
      </c>
      <c r="B54" s="29" t="s">
        <v>131</v>
      </c>
      <c r="C54" s="63">
        <v>41647</v>
      </c>
      <c r="D54" s="29" t="s">
        <v>132</v>
      </c>
      <c r="E54" s="29"/>
      <c r="F54" s="20" t="s">
        <v>2149</v>
      </c>
    </row>
    <row r="55" spans="1:6" ht="91" customHeight="1">
      <c r="A55" s="29" t="s">
        <v>133</v>
      </c>
      <c r="B55" s="29" t="s">
        <v>66</v>
      </c>
      <c r="C55" s="63">
        <v>41652</v>
      </c>
      <c r="D55" s="29" t="s">
        <v>134</v>
      </c>
      <c r="E55" s="29" t="s">
        <v>11</v>
      </c>
      <c r="F55" s="20" t="s">
        <v>2150</v>
      </c>
    </row>
    <row r="56" spans="1:6" ht="201" customHeight="1">
      <c r="A56" s="29" t="s">
        <v>2005</v>
      </c>
      <c r="B56" s="29" t="s">
        <v>10</v>
      </c>
      <c r="C56" s="63">
        <v>41689</v>
      </c>
      <c r="D56" s="29" t="s">
        <v>135</v>
      </c>
      <c r="E56" s="29"/>
      <c r="F56" s="20" t="s">
        <v>2151</v>
      </c>
    </row>
    <row r="57" spans="1:6" ht="91" customHeight="1">
      <c r="A57" s="29" t="s">
        <v>2006</v>
      </c>
      <c r="B57" s="29" t="s">
        <v>136</v>
      </c>
      <c r="C57" s="63">
        <v>41723</v>
      </c>
      <c r="D57" s="29" t="s">
        <v>137</v>
      </c>
      <c r="E57" s="29" t="s">
        <v>138</v>
      </c>
      <c r="F57" s="20" t="s">
        <v>2598</v>
      </c>
    </row>
    <row r="58" spans="1:6" ht="91" customHeight="1">
      <c r="A58" s="29" t="s">
        <v>139</v>
      </c>
      <c r="B58" s="29" t="s">
        <v>140</v>
      </c>
      <c r="C58" s="63">
        <v>41725</v>
      </c>
      <c r="D58" s="29" t="s">
        <v>141</v>
      </c>
      <c r="E58" s="29"/>
      <c r="F58" s="20" t="s">
        <v>2599</v>
      </c>
    </row>
    <row r="59" spans="1:6" ht="91" customHeight="1">
      <c r="A59" s="29" t="s">
        <v>142</v>
      </c>
      <c r="B59" s="29" t="s">
        <v>143</v>
      </c>
      <c r="C59" s="63">
        <v>41753</v>
      </c>
      <c r="D59" s="29" t="s">
        <v>144</v>
      </c>
      <c r="E59" s="29"/>
      <c r="F59" s="20" t="s">
        <v>2600</v>
      </c>
    </row>
    <row r="60" spans="1:6" ht="91" customHeight="1">
      <c r="A60" s="29" t="s">
        <v>145</v>
      </c>
      <c r="B60" s="29" t="s">
        <v>143</v>
      </c>
      <c r="C60" s="63">
        <v>41793</v>
      </c>
      <c r="D60" s="29" t="s">
        <v>146</v>
      </c>
      <c r="E60" s="29"/>
      <c r="F60" s="20" t="s">
        <v>2601</v>
      </c>
    </row>
    <row r="61" spans="1:6" ht="183" customHeight="1">
      <c r="A61" s="29" t="s">
        <v>2007</v>
      </c>
      <c r="B61" s="29" t="s">
        <v>45</v>
      </c>
      <c r="C61" s="63">
        <v>41858</v>
      </c>
      <c r="D61" s="29" t="s">
        <v>147</v>
      </c>
      <c r="E61" s="28"/>
      <c r="F61" s="20" t="s">
        <v>2602</v>
      </c>
    </row>
    <row r="62" spans="1:6" ht="128" customHeight="1">
      <c r="A62" s="29" t="s">
        <v>148</v>
      </c>
      <c r="B62" s="29" t="s">
        <v>18</v>
      </c>
      <c r="C62" s="63">
        <v>41865</v>
      </c>
      <c r="D62" s="29" t="s">
        <v>149</v>
      </c>
      <c r="E62" s="29"/>
      <c r="F62" s="20" t="s">
        <v>2603</v>
      </c>
    </row>
    <row r="63" spans="1:6" ht="125" customHeight="1">
      <c r="A63" s="29" t="s">
        <v>2008</v>
      </c>
      <c r="B63" s="29" t="s">
        <v>119</v>
      </c>
      <c r="C63" s="63">
        <v>41877</v>
      </c>
      <c r="D63" s="29" t="s">
        <v>150</v>
      </c>
      <c r="E63" s="29"/>
      <c r="F63" s="20" t="s">
        <v>2604</v>
      </c>
    </row>
    <row r="64" spans="1:6" ht="91" customHeight="1">
      <c r="A64" s="29" t="s">
        <v>151</v>
      </c>
      <c r="B64" s="29" t="s">
        <v>45</v>
      </c>
      <c r="C64" s="63">
        <v>42010</v>
      </c>
      <c r="D64" s="29" t="s">
        <v>152</v>
      </c>
      <c r="E64" s="29"/>
      <c r="F64" s="20" t="s">
        <v>2605</v>
      </c>
    </row>
    <row r="65" spans="1:6" ht="200" customHeight="1">
      <c r="A65" s="29" t="s">
        <v>153</v>
      </c>
      <c r="B65" s="29" t="s">
        <v>154</v>
      </c>
      <c r="C65" s="63">
        <v>42012</v>
      </c>
      <c r="D65" s="29" t="s">
        <v>155</v>
      </c>
      <c r="E65" s="29"/>
      <c r="F65" s="20" t="s">
        <v>2606</v>
      </c>
    </row>
    <row r="66" spans="1:6" ht="104" customHeight="1">
      <c r="A66" s="29" t="s">
        <v>156</v>
      </c>
      <c r="B66" s="29" t="s">
        <v>157</v>
      </c>
      <c r="C66" s="63">
        <v>42020</v>
      </c>
      <c r="D66" s="29" t="s">
        <v>158</v>
      </c>
      <c r="E66" s="29"/>
      <c r="F66" s="20" t="s">
        <v>2607</v>
      </c>
    </row>
    <row r="67" spans="1:6" ht="91" customHeight="1">
      <c r="A67" s="29" t="s">
        <v>2009</v>
      </c>
      <c r="B67" s="29" t="s">
        <v>10</v>
      </c>
      <c r="C67" s="63">
        <v>42077</v>
      </c>
      <c r="D67" s="29" t="s">
        <v>159</v>
      </c>
      <c r="E67" s="28"/>
      <c r="F67" s="20" t="s">
        <v>2608</v>
      </c>
    </row>
    <row r="68" spans="1:6" ht="91" customHeight="1">
      <c r="A68" s="29" t="s">
        <v>2010</v>
      </c>
      <c r="B68" s="29" t="s">
        <v>18</v>
      </c>
      <c r="C68" s="63">
        <v>42143</v>
      </c>
      <c r="D68" s="29" t="s">
        <v>160</v>
      </c>
      <c r="E68" s="29"/>
      <c r="F68" s="20" t="s">
        <v>2609</v>
      </c>
    </row>
    <row r="69" spans="1:6" ht="91" customHeight="1">
      <c r="A69" s="29" t="s">
        <v>161</v>
      </c>
      <c r="B69" s="29" t="s">
        <v>92</v>
      </c>
      <c r="C69" s="63">
        <v>42150</v>
      </c>
      <c r="D69" s="29" t="s">
        <v>162</v>
      </c>
      <c r="E69" s="28"/>
      <c r="F69" s="20" t="s">
        <v>2610</v>
      </c>
    </row>
    <row r="70" spans="1:6" ht="91" customHeight="1">
      <c r="A70" s="29" t="s">
        <v>163</v>
      </c>
      <c r="B70" s="29" t="s">
        <v>164</v>
      </c>
      <c r="C70" s="63">
        <v>42280</v>
      </c>
      <c r="D70" s="29" t="s">
        <v>165</v>
      </c>
      <c r="E70" s="29" t="s">
        <v>166</v>
      </c>
      <c r="F70" s="20" t="s">
        <v>2611</v>
      </c>
    </row>
    <row r="71" spans="1:6" ht="91" customHeight="1">
      <c r="A71" s="29" t="s">
        <v>167</v>
      </c>
      <c r="B71" s="29" t="s">
        <v>168</v>
      </c>
      <c r="C71" s="63">
        <v>42201</v>
      </c>
      <c r="D71" s="29" t="s">
        <v>169</v>
      </c>
      <c r="E71" s="29"/>
      <c r="F71" s="20" t="s">
        <v>2612</v>
      </c>
    </row>
    <row r="72" spans="1:6" ht="116" customHeight="1">
      <c r="A72" s="29" t="s">
        <v>170</v>
      </c>
      <c r="B72" s="29" t="s">
        <v>171</v>
      </c>
      <c r="C72" s="63">
        <v>42438</v>
      </c>
      <c r="D72" s="29" t="s">
        <v>165</v>
      </c>
      <c r="E72" s="29" t="s">
        <v>166</v>
      </c>
      <c r="F72" s="20" t="s">
        <v>2613</v>
      </c>
    </row>
    <row r="73" spans="1:6" ht="91" customHeight="1">
      <c r="A73" s="29" t="s">
        <v>172</v>
      </c>
      <c r="B73" s="29" t="s">
        <v>173</v>
      </c>
      <c r="C73" s="63">
        <v>42513</v>
      </c>
      <c r="D73" s="29" t="s">
        <v>174</v>
      </c>
      <c r="E73" s="28"/>
      <c r="F73" s="20" t="s">
        <v>2614</v>
      </c>
    </row>
    <row r="74" spans="1:6" ht="91" customHeight="1">
      <c r="A74" s="29" t="s">
        <v>175</v>
      </c>
      <c r="B74" s="29" t="s">
        <v>18</v>
      </c>
      <c r="C74" s="63">
        <v>42587</v>
      </c>
      <c r="D74" s="29" t="s">
        <v>176</v>
      </c>
      <c r="E74" s="29" t="s">
        <v>177</v>
      </c>
      <c r="F74" s="20" t="s">
        <v>2615</v>
      </c>
    </row>
    <row r="75" spans="1:6" ht="115" customHeight="1">
      <c r="A75" s="29" t="s">
        <v>178</v>
      </c>
      <c r="B75" s="29" t="s">
        <v>179</v>
      </c>
      <c r="C75" s="63">
        <v>42632</v>
      </c>
      <c r="D75" s="29" t="s">
        <v>180</v>
      </c>
      <c r="E75" s="28"/>
      <c r="F75" s="20" t="s">
        <v>2616</v>
      </c>
    </row>
    <row r="76" spans="1:6" ht="98" customHeight="1">
      <c r="A76" s="29" t="s">
        <v>181</v>
      </c>
      <c r="B76" s="29" t="s">
        <v>182</v>
      </c>
      <c r="C76" s="63">
        <v>42653</v>
      </c>
      <c r="D76" s="29" t="s">
        <v>183</v>
      </c>
      <c r="E76" s="29" t="s">
        <v>184</v>
      </c>
      <c r="F76" s="20" t="s">
        <v>2617</v>
      </c>
    </row>
    <row r="77" spans="1:6" ht="172" customHeight="1">
      <c r="A77" s="29" t="s">
        <v>185</v>
      </c>
      <c r="B77" s="29" t="s">
        <v>2011</v>
      </c>
      <c r="C77" s="63">
        <v>42685</v>
      </c>
      <c r="D77" s="28" t="s">
        <v>2982</v>
      </c>
      <c r="E77" s="29" t="s">
        <v>166</v>
      </c>
      <c r="F77" s="20" t="s">
        <v>2618</v>
      </c>
    </row>
    <row r="78" spans="1:6" ht="119" customHeight="1">
      <c r="A78" s="29" t="s">
        <v>186</v>
      </c>
      <c r="B78" s="29" t="s">
        <v>2012</v>
      </c>
      <c r="C78" s="63">
        <v>42689</v>
      </c>
      <c r="D78" s="29" t="s">
        <v>187</v>
      </c>
      <c r="E78" s="29"/>
      <c r="F78" s="20" t="s">
        <v>2619</v>
      </c>
    </row>
    <row r="79" spans="1:6" ht="91" customHeight="1">
      <c r="A79" s="29" t="s">
        <v>188</v>
      </c>
      <c r="B79" s="29" t="s">
        <v>124</v>
      </c>
      <c r="C79" s="63">
        <v>42690</v>
      </c>
      <c r="D79" s="29" t="s">
        <v>189</v>
      </c>
      <c r="E79" s="29" t="s">
        <v>166</v>
      </c>
      <c r="F79" s="20" t="s">
        <v>2620</v>
      </c>
    </row>
    <row r="80" spans="1:6" ht="91" customHeight="1">
      <c r="A80" s="29" t="s">
        <v>190</v>
      </c>
      <c r="B80" s="29" t="s">
        <v>191</v>
      </c>
      <c r="C80" s="63">
        <v>42745</v>
      </c>
      <c r="D80" s="29" t="s">
        <v>192</v>
      </c>
      <c r="E80" s="29"/>
      <c r="F80" s="20" t="s">
        <v>2621</v>
      </c>
    </row>
    <row r="81" spans="1:6" ht="91" customHeight="1">
      <c r="A81" s="29" t="s">
        <v>193</v>
      </c>
      <c r="B81" s="29" t="s">
        <v>194</v>
      </c>
      <c r="C81" s="63">
        <v>42940</v>
      </c>
      <c r="D81" s="29" t="s">
        <v>195</v>
      </c>
      <c r="E81" s="28"/>
      <c r="F81" s="20" t="s">
        <v>2622</v>
      </c>
    </row>
    <row r="82" spans="1:6" ht="91" customHeight="1">
      <c r="A82" s="29" t="s">
        <v>196</v>
      </c>
      <c r="B82" s="29" t="s">
        <v>2013</v>
      </c>
      <c r="C82" s="63">
        <v>42947</v>
      </c>
      <c r="D82" s="29" t="s">
        <v>197</v>
      </c>
      <c r="E82" s="28"/>
      <c r="F82" s="20" t="s">
        <v>2623</v>
      </c>
    </row>
    <row r="83" spans="1:6" ht="91" customHeight="1">
      <c r="A83" s="29" t="s">
        <v>198</v>
      </c>
      <c r="B83" s="29" t="s">
        <v>2014</v>
      </c>
      <c r="C83" s="63">
        <v>42958</v>
      </c>
      <c r="D83" s="29" t="s">
        <v>199</v>
      </c>
      <c r="E83" s="29" t="s">
        <v>1990</v>
      </c>
      <c r="F83" s="20" t="s">
        <v>2624</v>
      </c>
    </row>
    <row r="84" spans="1:6" ht="91" customHeight="1">
      <c r="A84" s="29" t="s">
        <v>2015</v>
      </c>
      <c r="B84" s="29" t="s">
        <v>2016</v>
      </c>
      <c r="C84" s="63">
        <v>43024</v>
      </c>
      <c r="D84" s="29" t="s">
        <v>200</v>
      </c>
      <c r="E84" s="29" t="s">
        <v>201</v>
      </c>
      <c r="F84" s="20" t="s">
        <v>2625</v>
      </c>
    </row>
    <row r="85" spans="1:6" ht="91" customHeight="1">
      <c r="A85" s="29" t="s">
        <v>202</v>
      </c>
      <c r="B85" s="29" t="s">
        <v>2017</v>
      </c>
      <c r="C85" s="63">
        <v>43123</v>
      </c>
      <c r="D85" s="29" t="s">
        <v>203</v>
      </c>
      <c r="E85" s="29"/>
      <c r="F85" s="20" t="s">
        <v>2626</v>
      </c>
    </row>
    <row r="86" spans="1:6" ht="91" customHeight="1">
      <c r="A86" s="29" t="s">
        <v>204</v>
      </c>
      <c r="B86" s="29" t="s">
        <v>2018</v>
      </c>
      <c r="C86" s="63">
        <v>43283</v>
      </c>
      <c r="D86" s="29" t="s">
        <v>205</v>
      </c>
      <c r="E86" s="29"/>
      <c r="F86" s="20" t="s">
        <v>2627</v>
      </c>
    </row>
    <row r="87" spans="1:6" ht="91" customHeight="1">
      <c r="A87" s="29" t="s">
        <v>206</v>
      </c>
      <c r="B87" s="29" t="s">
        <v>54</v>
      </c>
      <c r="C87" s="63">
        <v>43307</v>
      </c>
      <c r="D87" s="29" t="s">
        <v>207</v>
      </c>
      <c r="E87" s="29"/>
      <c r="F87" s="20" t="s">
        <v>2628</v>
      </c>
    </row>
    <row r="88" spans="1:6" ht="132" customHeight="1">
      <c r="A88" s="29" t="s">
        <v>208</v>
      </c>
      <c r="B88" s="29" t="s">
        <v>2019</v>
      </c>
      <c r="C88" s="63">
        <v>43325</v>
      </c>
      <c r="D88" s="29" t="s">
        <v>209</v>
      </c>
      <c r="E88" s="29" t="s">
        <v>2020</v>
      </c>
      <c r="F88" s="20" t="s">
        <v>2629</v>
      </c>
    </row>
    <row r="89" spans="1:6" ht="91" customHeight="1">
      <c r="A89" s="29" t="s">
        <v>210</v>
      </c>
      <c r="B89" s="39" t="s">
        <v>211</v>
      </c>
      <c r="C89" s="63">
        <v>43432</v>
      </c>
      <c r="D89" s="29" t="s">
        <v>212</v>
      </c>
      <c r="E89" s="29"/>
      <c r="F89" s="20" t="s">
        <v>2630</v>
      </c>
    </row>
    <row r="90" spans="1:6" ht="91" customHeight="1">
      <c r="A90" s="29" t="s">
        <v>213</v>
      </c>
      <c r="B90" s="29" t="s">
        <v>2021</v>
      </c>
      <c r="C90" s="63">
        <v>43500</v>
      </c>
      <c r="D90" s="29" t="s">
        <v>214</v>
      </c>
      <c r="E90" s="29"/>
      <c r="F90" s="20" t="s">
        <v>2631</v>
      </c>
    </row>
    <row r="91" spans="1:6" ht="171" customHeight="1">
      <c r="A91" s="29" t="s">
        <v>215</v>
      </c>
      <c r="B91" s="29" t="s">
        <v>18</v>
      </c>
      <c r="C91" s="63">
        <v>43504</v>
      </c>
      <c r="D91" s="29" t="s">
        <v>216</v>
      </c>
      <c r="E91" s="29" t="s">
        <v>217</v>
      </c>
      <c r="F91" s="20" t="s">
        <v>2632</v>
      </c>
    </row>
    <row r="92" spans="1:6" ht="91" customHeight="1">
      <c r="A92" s="29" t="s">
        <v>218</v>
      </c>
      <c r="B92" s="29" t="s">
        <v>54</v>
      </c>
      <c r="C92" s="63">
        <v>43730</v>
      </c>
      <c r="D92" s="29" t="s">
        <v>219</v>
      </c>
      <c r="E92" s="29"/>
      <c r="F92" s="20" t="s">
        <v>2633</v>
      </c>
    </row>
    <row r="93" spans="1:6" ht="91" customHeight="1">
      <c r="A93" s="29" t="s">
        <v>220</v>
      </c>
      <c r="B93" s="29" t="s">
        <v>221</v>
      </c>
      <c r="C93" s="63">
        <v>43731</v>
      </c>
      <c r="D93" s="28" t="s">
        <v>2983</v>
      </c>
      <c r="E93" s="29" t="s">
        <v>2022</v>
      </c>
      <c r="F93" s="20" t="s">
        <v>2634</v>
      </c>
    </row>
    <row r="94" spans="1:6" ht="91" customHeight="1">
      <c r="A94" s="29" t="s">
        <v>222</v>
      </c>
      <c r="B94" s="29" t="s">
        <v>223</v>
      </c>
      <c r="C94" s="63">
        <v>43795</v>
      </c>
      <c r="D94" s="28" t="s">
        <v>2984</v>
      </c>
      <c r="E94" s="29" t="s">
        <v>224</v>
      </c>
      <c r="F94" s="20" t="s">
        <v>2635</v>
      </c>
    </row>
    <row r="95" spans="1:6" ht="91" customHeight="1">
      <c r="A95" s="29" t="s">
        <v>225</v>
      </c>
      <c r="B95" s="29" t="s">
        <v>226</v>
      </c>
      <c r="C95" s="63">
        <v>43812</v>
      </c>
      <c r="D95" s="28" t="s">
        <v>759</v>
      </c>
      <c r="E95" s="29" t="s">
        <v>227</v>
      </c>
      <c r="F95" s="20" t="s">
        <v>2636</v>
      </c>
    </row>
    <row r="96" spans="1:6" ht="91" customHeight="1">
      <c r="A96" s="29" t="s">
        <v>228</v>
      </c>
      <c r="B96" s="29" t="s">
        <v>229</v>
      </c>
      <c r="C96" s="63">
        <v>43817</v>
      </c>
      <c r="D96" s="28" t="s">
        <v>2986</v>
      </c>
      <c r="E96" s="28"/>
      <c r="F96" s="20" t="s">
        <v>2985</v>
      </c>
    </row>
    <row r="97" spans="1:6" ht="91" customHeight="1">
      <c r="A97" s="29" t="s">
        <v>230</v>
      </c>
      <c r="B97" s="29" t="s">
        <v>18</v>
      </c>
      <c r="C97" s="63">
        <v>43819</v>
      </c>
      <c r="D97" s="28" t="s">
        <v>2987</v>
      </c>
      <c r="E97" s="29" t="s">
        <v>231</v>
      </c>
      <c r="F97" s="20" t="s">
        <v>2637</v>
      </c>
    </row>
    <row r="98" spans="1:6" ht="195" customHeight="1">
      <c r="A98" s="29" t="s">
        <v>2023</v>
      </c>
      <c r="B98" s="29" t="s">
        <v>2021</v>
      </c>
      <c r="C98" s="63">
        <v>43869</v>
      </c>
      <c r="D98" s="28" t="s">
        <v>680</v>
      </c>
      <c r="E98" s="29" t="s">
        <v>2024</v>
      </c>
      <c r="F98" s="20" t="s">
        <v>2638</v>
      </c>
    </row>
    <row r="99" spans="1:6" ht="91" customHeight="1">
      <c r="A99" s="29" t="s">
        <v>2025</v>
      </c>
      <c r="B99" s="29" t="s">
        <v>232</v>
      </c>
      <c r="C99" s="63">
        <v>43886</v>
      </c>
      <c r="D99" s="135" t="s">
        <v>1256</v>
      </c>
      <c r="E99" s="29" t="s">
        <v>224</v>
      </c>
      <c r="F99" s="20" t="s">
        <v>2639</v>
      </c>
    </row>
    <row r="100" spans="1:6" ht="91" customHeight="1">
      <c r="A100" s="29" t="s">
        <v>2026</v>
      </c>
      <c r="B100" s="29" t="s">
        <v>233</v>
      </c>
      <c r="C100" s="63">
        <v>43966</v>
      </c>
      <c r="D100" s="135" t="s">
        <v>2988</v>
      </c>
      <c r="E100" s="29" t="s">
        <v>227</v>
      </c>
      <c r="F100" s="20" t="s">
        <v>2640</v>
      </c>
    </row>
    <row r="101" spans="1:6" ht="91" customHeight="1">
      <c r="A101" s="106" t="s">
        <v>2027</v>
      </c>
      <c r="B101" s="106" t="s">
        <v>234</v>
      </c>
      <c r="C101" s="107">
        <v>44000</v>
      </c>
      <c r="D101" s="114" t="s">
        <v>2989</v>
      </c>
      <c r="E101" s="106" t="s">
        <v>2000</v>
      </c>
      <c r="F101" s="108" t="s">
        <v>2641</v>
      </c>
    </row>
    <row r="102" spans="1:6" ht="91" customHeight="1">
      <c r="A102" s="115" t="s">
        <v>2028</v>
      </c>
      <c r="B102" s="115" t="s">
        <v>136</v>
      </c>
      <c r="C102" s="116">
        <v>44004</v>
      </c>
      <c r="D102" s="118" t="s">
        <v>2990</v>
      </c>
      <c r="E102" s="115"/>
      <c r="F102" s="117" t="s">
        <v>2642</v>
      </c>
    </row>
    <row r="103" spans="1:6" ht="91" customHeight="1">
      <c r="A103" s="109"/>
      <c r="B103" s="109"/>
      <c r="C103" s="109"/>
      <c r="D103" s="110"/>
      <c r="E103" s="109"/>
      <c r="F103" s="111"/>
    </row>
    <row r="104" spans="1:6" ht="91" customHeight="1">
      <c r="A104" s="109"/>
      <c r="B104" s="109"/>
      <c r="C104" s="109"/>
      <c r="D104" s="110"/>
      <c r="E104" s="109"/>
      <c r="F104" s="111"/>
    </row>
    <row r="105" spans="1:6" ht="91" customHeight="1">
      <c r="A105" s="109"/>
      <c r="B105" s="109"/>
      <c r="C105" s="109"/>
      <c r="D105" s="110"/>
      <c r="E105" s="109"/>
      <c r="F105" s="111"/>
    </row>
    <row r="106" spans="1:6" ht="91" customHeight="1">
      <c r="A106" s="109"/>
      <c r="B106" s="109"/>
      <c r="C106" s="109"/>
      <c r="D106" s="110"/>
      <c r="E106" s="109"/>
      <c r="F106" s="111"/>
    </row>
    <row r="107" spans="1:6" ht="91" customHeight="1">
      <c r="A107" s="109"/>
      <c r="B107" s="109"/>
      <c r="C107" s="109"/>
      <c r="D107" s="110"/>
      <c r="E107" s="109"/>
      <c r="F107" s="111"/>
    </row>
    <row r="108" spans="1:6" ht="91" customHeight="1">
      <c r="A108" s="109"/>
      <c r="B108" s="109"/>
      <c r="C108" s="109"/>
      <c r="D108" s="110"/>
      <c r="E108" s="109"/>
      <c r="F108" s="111"/>
    </row>
    <row r="109" spans="1:6" ht="91" customHeight="1">
      <c r="A109" s="109"/>
      <c r="B109" s="109"/>
      <c r="C109" s="109"/>
      <c r="D109" s="110"/>
      <c r="E109" s="109"/>
      <c r="F109" s="111"/>
    </row>
    <row r="110" spans="1:6" ht="91" customHeight="1">
      <c r="A110" s="109"/>
      <c r="B110" s="109"/>
      <c r="C110" s="109"/>
      <c r="D110" s="110"/>
      <c r="E110" s="109"/>
      <c r="F110" s="111"/>
    </row>
    <row r="111" spans="1:6" ht="91" customHeight="1">
      <c r="A111" s="109"/>
      <c r="B111" s="109"/>
      <c r="C111" s="109"/>
      <c r="D111" s="110"/>
      <c r="E111" s="109"/>
      <c r="F111" s="111"/>
    </row>
    <row r="112" spans="1:6" ht="91" customHeight="1">
      <c r="A112" s="109"/>
      <c r="B112" s="109"/>
      <c r="C112" s="109"/>
      <c r="D112" s="110"/>
      <c r="E112" s="109"/>
      <c r="F112" s="111"/>
    </row>
    <row r="113" spans="1:6" ht="91" customHeight="1">
      <c r="A113" s="109"/>
      <c r="B113" s="109"/>
      <c r="C113" s="109"/>
      <c r="D113" s="110"/>
      <c r="E113" s="109"/>
      <c r="F113" s="111"/>
    </row>
    <row r="114" spans="1:6" ht="91" customHeight="1">
      <c r="A114" s="109"/>
      <c r="B114" s="109"/>
      <c r="C114" s="109"/>
      <c r="D114" s="110"/>
      <c r="E114" s="109"/>
      <c r="F114" s="111"/>
    </row>
    <row r="115" spans="1:6" ht="91" customHeight="1">
      <c r="A115" s="112"/>
      <c r="B115" s="109"/>
      <c r="C115" s="109"/>
      <c r="D115" s="110"/>
      <c r="E115" s="109"/>
      <c r="F115" s="111"/>
    </row>
    <row r="116" spans="1:6" ht="91" customHeight="1">
      <c r="A116" s="109"/>
      <c r="B116" s="109"/>
      <c r="C116" s="109"/>
      <c r="D116" s="110"/>
      <c r="E116" s="109"/>
      <c r="F116" s="111"/>
    </row>
    <row r="117" spans="1:6" ht="91" customHeight="1">
      <c r="A117" s="109"/>
      <c r="B117" s="109"/>
      <c r="C117" s="109"/>
      <c r="D117" s="110"/>
      <c r="E117" s="109"/>
      <c r="F117" s="111"/>
    </row>
    <row r="118" spans="1:6" ht="91" customHeight="1">
      <c r="A118" s="112"/>
      <c r="B118" s="109"/>
      <c r="C118" s="109"/>
      <c r="D118" s="110"/>
      <c r="E118" s="109"/>
      <c r="F118" s="111"/>
    </row>
    <row r="119" spans="1:6" ht="12" customHeight="1">
      <c r="A119" s="10"/>
      <c r="B119" s="10"/>
      <c r="C119" s="10"/>
      <c r="D119" s="10"/>
      <c r="E119" s="10"/>
      <c r="F119" s="113"/>
    </row>
    <row r="120" spans="1:6" ht="12" customHeight="1">
      <c r="A120" s="10"/>
      <c r="B120" s="10"/>
      <c r="C120" s="10"/>
      <c r="D120" s="10"/>
      <c r="E120" s="10"/>
      <c r="F120" s="113"/>
    </row>
    <row r="121" spans="1:6" ht="12" customHeight="1">
      <c r="A121" s="10"/>
      <c r="B121" s="10"/>
      <c r="C121" s="10"/>
      <c r="D121" s="10"/>
      <c r="E121" s="10"/>
      <c r="F121" s="113"/>
    </row>
    <row r="122" spans="1:6" ht="12" customHeight="1">
      <c r="A122" s="10"/>
      <c r="B122" s="10"/>
      <c r="C122" s="10"/>
      <c r="D122" s="10"/>
      <c r="E122" s="10"/>
      <c r="F122" s="113"/>
    </row>
    <row r="123" spans="1:6" ht="12" customHeight="1">
      <c r="A123" s="10"/>
      <c r="B123" s="10"/>
      <c r="C123" s="10"/>
      <c r="D123" s="10"/>
      <c r="E123" s="10"/>
      <c r="F123" s="113"/>
    </row>
    <row r="124" spans="1:6" ht="12" customHeight="1">
      <c r="A124" s="10"/>
      <c r="B124" s="10"/>
      <c r="C124" s="10"/>
      <c r="D124" s="10"/>
      <c r="E124" s="10"/>
      <c r="F124" s="113"/>
    </row>
    <row r="125" spans="1:6" ht="12" customHeight="1">
      <c r="A125" s="10"/>
      <c r="B125" s="10"/>
      <c r="C125" s="10"/>
      <c r="D125" s="10"/>
      <c r="E125" s="10"/>
      <c r="F125" s="113"/>
    </row>
    <row r="126" spans="1:6" ht="12" customHeight="1">
      <c r="A126" s="10"/>
      <c r="B126" s="10"/>
      <c r="C126" s="10"/>
      <c r="D126" s="10"/>
      <c r="E126" s="10"/>
      <c r="F126" s="113"/>
    </row>
    <row r="127" spans="1:6" ht="12" customHeight="1">
      <c r="A127" s="10"/>
      <c r="B127" s="10"/>
      <c r="C127" s="10"/>
      <c r="D127" s="10"/>
      <c r="E127" s="10"/>
      <c r="F127" s="113"/>
    </row>
    <row r="128" spans="1:6" ht="12" customHeight="1">
      <c r="A128" s="10"/>
      <c r="B128" s="10"/>
      <c r="C128" s="10"/>
      <c r="D128" s="10"/>
      <c r="E128" s="10"/>
      <c r="F128" s="113"/>
    </row>
    <row r="129" spans="1:6" ht="12" customHeight="1">
      <c r="A129" s="10"/>
      <c r="B129" s="10"/>
      <c r="C129" s="10"/>
      <c r="D129" s="10"/>
      <c r="E129" s="10"/>
      <c r="F129" s="113"/>
    </row>
    <row r="130" spans="1:6" ht="12" customHeight="1">
      <c r="A130" s="10"/>
      <c r="B130" s="10"/>
      <c r="C130" s="10"/>
      <c r="D130" s="10"/>
      <c r="E130" s="10"/>
      <c r="F130" s="113"/>
    </row>
    <row r="131" spans="1:6" ht="12" customHeight="1">
      <c r="A131" s="10"/>
      <c r="B131" s="10"/>
      <c r="C131" s="10"/>
      <c r="D131" s="10"/>
      <c r="E131" s="10"/>
      <c r="F131" s="113"/>
    </row>
    <row r="132" spans="1:6" ht="12" customHeight="1">
      <c r="A132" s="10"/>
      <c r="B132" s="10"/>
      <c r="C132" s="10"/>
      <c r="D132" s="10"/>
      <c r="E132" s="10"/>
      <c r="F132" s="113"/>
    </row>
    <row r="133" spans="1:6" ht="12" customHeight="1">
      <c r="A133" s="10"/>
      <c r="B133" s="10"/>
      <c r="C133" s="10"/>
      <c r="D133" s="10"/>
      <c r="E133" s="10"/>
      <c r="F133" s="113"/>
    </row>
    <row r="134" spans="1:6" ht="12" customHeight="1">
      <c r="A134" s="10"/>
      <c r="B134" s="10"/>
      <c r="C134" s="10"/>
      <c r="D134" s="10"/>
      <c r="E134" s="10"/>
      <c r="F134" s="113"/>
    </row>
    <row r="135" spans="1:6" ht="12" customHeight="1">
      <c r="A135" s="10"/>
      <c r="B135" s="10"/>
      <c r="C135" s="10"/>
      <c r="D135" s="10"/>
      <c r="E135" s="10"/>
      <c r="F135" s="113"/>
    </row>
    <row r="136" spans="1:6" ht="12" customHeight="1">
      <c r="A136" s="10"/>
      <c r="B136" s="10"/>
      <c r="C136" s="10"/>
      <c r="D136" s="10"/>
      <c r="E136" s="10"/>
      <c r="F136" s="113"/>
    </row>
    <row r="137" spans="1:6" ht="12" customHeight="1">
      <c r="A137" s="10"/>
      <c r="B137" s="10"/>
      <c r="C137" s="10"/>
      <c r="D137" s="10"/>
      <c r="E137" s="10"/>
      <c r="F137" s="113"/>
    </row>
    <row r="138" spans="1:6" ht="12" customHeight="1">
      <c r="A138" s="10"/>
      <c r="B138" s="10"/>
      <c r="C138" s="10"/>
      <c r="D138" s="10"/>
      <c r="E138" s="10"/>
      <c r="F138" s="113"/>
    </row>
    <row r="139" spans="1:6" ht="12" customHeight="1">
      <c r="A139" s="10"/>
      <c r="B139" s="10"/>
      <c r="C139" s="10"/>
      <c r="D139" s="10"/>
      <c r="E139" s="10"/>
      <c r="F139" s="113"/>
    </row>
    <row r="140" spans="1:6" ht="12" customHeight="1">
      <c r="A140" s="10"/>
      <c r="B140" s="10"/>
      <c r="C140" s="10"/>
      <c r="D140" s="10"/>
      <c r="E140" s="10"/>
      <c r="F140" s="113"/>
    </row>
    <row r="141" spans="1:6" ht="12" customHeight="1">
      <c r="A141" s="10"/>
      <c r="B141" s="10"/>
      <c r="C141" s="10"/>
      <c r="D141" s="10"/>
      <c r="E141" s="10"/>
      <c r="F141" s="113"/>
    </row>
    <row r="142" spans="1:6" ht="12" customHeight="1">
      <c r="A142" s="10"/>
      <c r="B142" s="10"/>
      <c r="C142" s="10"/>
      <c r="D142" s="10"/>
      <c r="E142" s="10"/>
      <c r="F142" s="113"/>
    </row>
    <row r="143" spans="1:6" ht="12" customHeight="1">
      <c r="A143" s="10"/>
      <c r="B143" s="10"/>
      <c r="C143" s="10"/>
      <c r="D143" s="10"/>
      <c r="E143" s="10"/>
      <c r="F143" s="113"/>
    </row>
    <row r="144" spans="1:6" ht="12" customHeight="1">
      <c r="A144" s="10"/>
      <c r="B144" s="10"/>
      <c r="C144" s="10"/>
      <c r="D144" s="10"/>
      <c r="E144" s="10"/>
      <c r="F144" s="113"/>
    </row>
    <row r="145" spans="1:6" ht="12" customHeight="1">
      <c r="A145" s="10"/>
      <c r="B145" s="10"/>
      <c r="C145" s="10"/>
      <c r="D145" s="10"/>
      <c r="E145" s="10"/>
      <c r="F145" s="113"/>
    </row>
    <row r="146" spans="1:6" ht="12" customHeight="1">
      <c r="A146" s="10"/>
      <c r="B146" s="10"/>
      <c r="C146" s="10"/>
      <c r="D146" s="10"/>
      <c r="E146" s="10"/>
      <c r="F146" s="113"/>
    </row>
    <row r="147" spans="1:6" ht="12" customHeight="1">
      <c r="A147" s="10"/>
      <c r="B147" s="10"/>
      <c r="C147" s="10"/>
      <c r="D147" s="10"/>
      <c r="E147" s="10"/>
      <c r="F147" s="113"/>
    </row>
    <row r="148" spans="1:6" ht="12" customHeight="1">
      <c r="A148" s="10"/>
      <c r="B148" s="10"/>
      <c r="C148" s="10"/>
      <c r="D148" s="10"/>
      <c r="E148" s="10"/>
      <c r="F148" s="113"/>
    </row>
    <row r="149" spans="1:6" ht="12" customHeight="1">
      <c r="A149" s="10"/>
      <c r="B149" s="10"/>
      <c r="C149" s="10"/>
      <c r="D149" s="10"/>
      <c r="E149" s="10"/>
      <c r="F149" s="113"/>
    </row>
    <row r="150" spans="1:6" ht="12" customHeight="1">
      <c r="A150" s="10"/>
      <c r="B150" s="10"/>
      <c r="C150" s="10"/>
      <c r="D150" s="10"/>
      <c r="E150" s="10"/>
      <c r="F150" s="113"/>
    </row>
    <row r="151" spans="1:6" ht="12" customHeight="1">
      <c r="A151" s="10"/>
      <c r="B151" s="10"/>
      <c r="C151" s="10"/>
      <c r="D151" s="10"/>
      <c r="E151" s="10"/>
      <c r="F151" s="113"/>
    </row>
    <row r="152" spans="1:6" ht="12" customHeight="1">
      <c r="A152" s="10"/>
      <c r="B152" s="10"/>
      <c r="C152" s="10"/>
      <c r="D152" s="10"/>
      <c r="E152" s="10"/>
      <c r="F152" s="113"/>
    </row>
    <row r="153" spans="1:6" ht="12" customHeight="1">
      <c r="A153" s="10"/>
      <c r="B153" s="10"/>
      <c r="C153" s="10"/>
      <c r="D153" s="10"/>
      <c r="E153" s="10"/>
      <c r="F153" s="113"/>
    </row>
    <row r="154" spans="1:6" ht="12" customHeight="1">
      <c r="A154" s="10"/>
      <c r="B154" s="10"/>
      <c r="C154" s="10"/>
      <c r="D154" s="10"/>
      <c r="E154" s="10"/>
      <c r="F154" s="113"/>
    </row>
    <row r="155" spans="1:6" ht="12" customHeight="1">
      <c r="A155" s="10"/>
      <c r="B155" s="10"/>
      <c r="C155" s="10"/>
      <c r="D155" s="10"/>
      <c r="E155" s="10"/>
      <c r="F155" s="113"/>
    </row>
    <row r="156" spans="1:6" ht="12" customHeight="1">
      <c r="A156" s="10"/>
      <c r="B156" s="10"/>
      <c r="C156" s="10"/>
      <c r="D156" s="10"/>
      <c r="E156" s="10"/>
      <c r="F156" s="113"/>
    </row>
    <row r="157" spans="1:6" ht="12" customHeight="1">
      <c r="A157" s="10"/>
      <c r="B157" s="10"/>
      <c r="C157" s="10"/>
      <c r="D157" s="10"/>
      <c r="E157" s="10"/>
      <c r="F157" s="113"/>
    </row>
    <row r="158" spans="1:6" ht="12" customHeight="1">
      <c r="A158" s="10"/>
      <c r="B158" s="10"/>
      <c r="C158" s="10"/>
      <c r="D158" s="10"/>
      <c r="E158" s="10"/>
      <c r="F158" s="113"/>
    </row>
    <row r="159" spans="1:6" ht="12" customHeight="1">
      <c r="A159" s="10"/>
      <c r="B159" s="10"/>
      <c r="C159" s="10"/>
      <c r="D159" s="10"/>
      <c r="E159" s="10"/>
      <c r="F159" s="113"/>
    </row>
    <row r="160" spans="1:6" ht="12" customHeight="1">
      <c r="A160" s="10"/>
      <c r="B160" s="10"/>
      <c r="C160" s="10"/>
      <c r="D160" s="10"/>
      <c r="E160" s="10"/>
      <c r="F160" s="113"/>
    </row>
    <row r="161" spans="1:6" ht="12" customHeight="1">
      <c r="A161" s="10"/>
      <c r="B161" s="10"/>
      <c r="C161" s="10"/>
      <c r="D161" s="10"/>
      <c r="E161" s="10"/>
      <c r="F161" s="113"/>
    </row>
    <row r="162" spans="1:6" ht="12" customHeight="1">
      <c r="A162" s="10"/>
      <c r="B162" s="10"/>
      <c r="C162" s="10"/>
      <c r="D162" s="10"/>
      <c r="E162" s="10"/>
      <c r="F162" s="113"/>
    </row>
    <row r="163" spans="1:6" ht="12" customHeight="1">
      <c r="A163" s="10"/>
      <c r="B163" s="10"/>
      <c r="C163" s="10"/>
      <c r="D163" s="10"/>
      <c r="E163" s="10"/>
      <c r="F163" s="113"/>
    </row>
    <row r="164" spans="1:6" ht="12" customHeight="1">
      <c r="A164" s="10"/>
      <c r="B164" s="10"/>
      <c r="C164" s="10"/>
      <c r="D164" s="10"/>
      <c r="E164" s="10"/>
      <c r="F164" s="113"/>
    </row>
    <row r="165" spans="1:6" ht="12" customHeight="1">
      <c r="A165" s="10"/>
      <c r="B165" s="10"/>
      <c r="C165" s="10"/>
      <c r="D165" s="10"/>
      <c r="E165" s="10"/>
      <c r="F165" s="113"/>
    </row>
    <row r="166" spans="1:6" ht="12" customHeight="1">
      <c r="A166" s="10"/>
      <c r="B166" s="10"/>
      <c r="C166" s="10"/>
      <c r="D166" s="10"/>
      <c r="E166" s="10"/>
      <c r="F166" s="113"/>
    </row>
    <row r="167" spans="1:6" ht="12" customHeight="1">
      <c r="A167" s="10"/>
      <c r="B167" s="10"/>
      <c r="C167" s="10"/>
      <c r="D167" s="10"/>
      <c r="E167" s="10"/>
      <c r="F167" s="113"/>
    </row>
    <row r="168" spans="1:6" ht="12" customHeight="1">
      <c r="A168" s="10"/>
      <c r="B168" s="10"/>
      <c r="C168" s="10"/>
      <c r="D168" s="10"/>
      <c r="E168" s="10"/>
      <c r="F168" s="113"/>
    </row>
    <row r="169" spans="1:6" ht="12" customHeight="1">
      <c r="A169" s="10"/>
      <c r="B169" s="10"/>
      <c r="C169" s="10"/>
      <c r="D169" s="10"/>
      <c r="E169" s="10"/>
      <c r="F169" s="113"/>
    </row>
    <row r="170" spans="1:6" ht="12" customHeight="1">
      <c r="A170" s="10"/>
      <c r="B170" s="10"/>
      <c r="C170" s="10"/>
      <c r="D170" s="10"/>
      <c r="E170" s="10"/>
      <c r="F170" s="113"/>
    </row>
    <row r="171" spans="1:6" ht="12" customHeight="1">
      <c r="A171" s="10"/>
      <c r="B171" s="10"/>
      <c r="C171" s="10"/>
      <c r="D171" s="10"/>
      <c r="E171" s="10"/>
      <c r="F171" s="113"/>
    </row>
    <row r="172" spans="1:6" ht="12" customHeight="1">
      <c r="A172" s="10"/>
      <c r="B172" s="10"/>
      <c r="C172" s="10"/>
      <c r="D172" s="10"/>
      <c r="E172" s="10"/>
      <c r="F172" s="113"/>
    </row>
    <row r="173" spans="1:6" ht="12" customHeight="1">
      <c r="A173" s="10"/>
      <c r="B173" s="10"/>
      <c r="C173" s="10"/>
      <c r="D173" s="10"/>
      <c r="E173" s="10"/>
      <c r="F173" s="113"/>
    </row>
    <row r="174" spans="1:6" ht="12" customHeight="1">
      <c r="A174" s="10"/>
      <c r="B174" s="10"/>
      <c r="C174" s="10"/>
      <c r="D174" s="10"/>
      <c r="E174" s="10"/>
      <c r="F174" s="113"/>
    </row>
    <row r="175" spans="1:6" ht="12" customHeight="1">
      <c r="A175" s="10"/>
      <c r="B175" s="10"/>
      <c r="C175" s="10"/>
      <c r="D175" s="10"/>
      <c r="E175" s="10"/>
      <c r="F175" s="113"/>
    </row>
    <row r="176" spans="1:6" ht="12" customHeight="1">
      <c r="A176" s="10"/>
      <c r="B176" s="10"/>
      <c r="C176" s="10"/>
      <c r="D176" s="10"/>
      <c r="E176" s="10"/>
      <c r="F176" s="113"/>
    </row>
    <row r="177" spans="1:6" ht="12" customHeight="1">
      <c r="A177" s="10"/>
      <c r="B177" s="10"/>
      <c r="C177" s="10"/>
      <c r="D177" s="10"/>
      <c r="E177" s="10"/>
      <c r="F177" s="113"/>
    </row>
    <row r="178" spans="1:6" ht="12" customHeight="1">
      <c r="A178" s="10"/>
      <c r="B178" s="10"/>
      <c r="C178" s="10"/>
      <c r="D178" s="10"/>
      <c r="E178" s="10"/>
      <c r="F178" s="113"/>
    </row>
    <row r="179" spans="1:6" ht="12" customHeight="1">
      <c r="A179" s="10"/>
      <c r="B179" s="10"/>
      <c r="C179" s="10"/>
      <c r="D179" s="10"/>
      <c r="E179" s="10"/>
      <c r="F179" s="113"/>
    </row>
    <row r="180" spans="1:6" ht="12" customHeight="1">
      <c r="A180" s="10"/>
      <c r="B180" s="10"/>
      <c r="C180" s="10"/>
      <c r="D180" s="10"/>
      <c r="E180" s="10"/>
      <c r="F180" s="113"/>
    </row>
    <row r="181" spans="1:6" ht="12" customHeight="1">
      <c r="A181" s="10"/>
      <c r="B181" s="10"/>
      <c r="C181" s="10"/>
      <c r="D181" s="10"/>
      <c r="E181" s="10"/>
      <c r="F181" s="113"/>
    </row>
    <row r="182" spans="1:6" ht="12" customHeight="1">
      <c r="A182" s="10"/>
      <c r="B182" s="10"/>
      <c r="C182" s="10"/>
      <c r="D182" s="10"/>
      <c r="E182" s="10"/>
      <c r="F182" s="113"/>
    </row>
    <row r="183" spans="1:6" ht="12" customHeight="1">
      <c r="A183" s="10"/>
      <c r="B183" s="10"/>
      <c r="C183" s="10"/>
      <c r="D183" s="10"/>
      <c r="E183" s="10"/>
      <c r="F183" s="113"/>
    </row>
    <row r="184" spans="1:6" ht="12" customHeight="1">
      <c r="A184" s="10"/>
      <c r="B184" s="10"/>
      <c r="C184" s="10"/>
      <c r="D184" s="10"/>
      <c r="E184" s="10"/>
      <c r="F184" s="113"/>
    </row>
    <row r="185" spans="1:6" ht="12" customHeight="1">
      <c r="A185" s="10"/>
      <c r="B185" s="10"/>
      <c r="C185" s="10"/>
      <c r="D185" s="10"/>
      <c r="E185" s="10"/>
      <c r="F185" s="113"/>
    </row>
    <row r="186" spans="1:6" ht="12" customHeight="1">
      <c r="A186" s="10"/>
      <c r="B186" s="10"/>
      <c r="C186" s="10"/>
      <c r="D186" s="10"/>
      <c r="E186" s="10"/>
      <c r="F186" s="113"/>
    </row>
    <row r="187" spans="1:6" ht="12" customHeight="1">
      <c r="A187" s="10"/>
      <c r="B187" s="10"/>
      <c r="C187" s="10"/>
      <c r="D187" s="10"/>
      <c r="E187" s="10"/>
      <c r="F187" s="113"/>
    </row>
    <row r="188" spans="1:6" ht="12" customHeight="1">
      <c r="A188" s="10"/>
      <c r="B188" s="10"/>
      <c r="C188" s="10"/>
      <c r="D188" s="10"/>
      <c r="E188" s="10"/>
      <c r="F188" s="113"/>
    </row>
    <row r="189" spans="1:6" ht="12" customHeight="1">
      <c r="A189" s="10"/>
      <c r="B189" s="10"/>
      <c r="C189" s="10"/>
      <c r="D189" s="10"/>
      <c r="E189" s="10"/>
      <c r="F189" s="113"/>
    </row>
    <row r="190" spans="1:6" ht="12" customHeight="1">
      <c r="A190" s="10"/>
      <c r="B190" s="10"/>
      <c r="C190" s="10"/>
      <c r="D190" s="10"/>
      <c r="E190" s="10"/>
      <c r="F190" s="113"/>
    </row>
    <row r="191" spans="1:6" ht="12" customHeight="1">
      <c r="A191" s="10"/>
      <c r="B191" s="10"/>
      <c r="C191" s="10"/>
      <c r="D191" s="10"/>
      <c r="E191" s="10"/>
      <c r="F191" s="113"/>
    </row>
    <row r="192" spans="1:6" ht="12" customHeight="1">
      <c r="A192" s="10"/>
      <c r="B192" s="10"/>
      <c r="C192" s="10"/>
      <c r="D192" s="10"/>
      <c r="E192" s="10"/>
      <c r="F192" s="113"/>
    </row>
    <row r="193" spans="1:6" ht="12" customHeight="1">
      <c r="A193" s="10"/>
      <c r="B193" s="10"/>
      <c r="C193" s="10"/>
      <c r="D193" s="10"/>
      <c r="E193" s="10"/>
      <c r="F193" s="113"/>
    </row>
    <row r="194" spans="1:6" ht="12" customHeight="1">
      <c r="A194" s="10"/>
      <c r="B194" s="10"/>
      <c r="C194" s="10"/>
      <c r="D194" s="10"/>
      <c r="E194" s="10"/>
      <c r="F194" s="113"/>
    </row>
    <row r="195" spans="1:6" ht="12" customHeight="1">
      <c r="A195" s="10"/>
      <c r="B195" s="10"/>
      <c r="C195" s="10"/>
      <c r="D195" s="10"/>
      <c r="E195" s="10"/>
      <c r="F195" s="113"/>
    </row>
    <row r="196" spans="1:6" ht="12" customHeight="1">
      <c r="A196" s="10"/>
      <c r="B196" s="10"/>
      <c r="C196" s="10"/>
      <c r="D196" s="10"/>
      <c r="E196" s="10"/>
      <c r="F196" s="113"/>
    </row>
    <row r="197" spans="1:6" ht="12" customHeight="1">
      <c r="A197" s="10"/>
      <c r="B197" s="10"/>
      <c r="C197" s="10"/>
      <c r="D197" s="10"/>
      <c r="E197" s="10"/>
      <c r="F197" s="113"/>
    </row>
    <row r="198" spans="1:6" ht="12" customHeight="1">
      <c r="A198" s="10"/>
      <c r="B198" s="10"/>
      <c r="C198" s="10"/>
      <c r="D198" s="10"/>
      <c r="E198" s="10"/>
      <c r="F198" s="113"/>
    </row>
    <row r="199" spans="1:6" ht="12" customHeight="1">
      <c r="A199" s="10"/>
      <c r="B199" s="10"/>
      <c r="C199" s="10"/>
      <c r="D199" s="10"/>
      <c r="E199" s="10"/>
      <c r="F199" s="113"/>
    </row>
    <row r="200" spans="1:6" ht="12" customHeight="1">
      <c r="A200" s="10"/>
      <c r="B200" s="10"/>
      <c r="C200" s="10"/>
      <c r="D200" s="10"/>
      <c r="E200" s="10"/>
      <c r="F200" s="113"/>
    </row>
    <row r="201" spans="1:6" ht="12" customHeight="1">
      <c r="A201" s="10"/>
      <c r="B201" s="10"/>
      <c r="C201" s="10"/>
      <c r="D201" s="10"/>
      <c r="E201" s="10"/>
      <c r="F201" s="113"/>
    </row>
    <row r="202" spans="1:6" ht="12" customHeight="1">
      <c r="A202" s="10"/>
      <c r="B202" s="10"/>
      <c r="C202" s="10"/>
      <c r="D202" s="10"/>
      <c r="E202" s="10"/>
      <c r="F202" s="113"/>
    </row>
    <row r="203" spans="1:6" ht="12" customHeight="1">
      <c r="A203" s="10"/>
      <c r="B203" s="10"/>
      <c r="C203" s="10"/>
      <c r="D203" s="10"/>
      <c r="E203" s="10"/>
      <c r="F203" s="113"/>
    </row>
    <row r="204" spans="1:6" ht="12" customHeight="1">
      <c r="A204" s="10"/>
      <c r="B204" s="10"/>
      <c r="C204" s="10"/>
      <c r="D204" s="10"/>
      <c r="E204" s="10"/>
      <c r="F204" s="113"/>
    </row>
    <row r="205" spans="1:6" ht="12" customHeight="1">
      <c r="A205" s="10"/>
      <c r="B205" s="10"/>
      <c r="C205" s="10"/>
      <c r="D205" s="10"/>
      <c r="E205" s="10"/>
      <c r="F205" s="113"/>
    </row>
    <row r="206" spans="1:6" ht="12" customHeight="1">
      <c r="A206" s="10"/>
      <c r="B206" s="10"/>
      <c r="C206" s="10"/>
      <c r="D206" s="10"/>
      <c r="E206" s="10"/>
      <c r="F206" s="113"/>
    </row>
    <row r="207" spans="1:6" ht="12" customHeight="1">
      <c r="A207" s="10"/>
      <c r="B207" s="10"/>
      <c r="C207" s="10"/>
      <c r="D207" s="10"/>
      <c r="E207" s="10"/>
      <c r="F207" s="113"/>
    </row>
    <row r="208" spans="1:6" ht="12" customHeight="1">
      <c r="A208" s="10"/>
      <c r="B208" s="10"/>
      <c r="C208" s="10"/>
      <c r="D208" s="10"/>
      <c r="E208" s="10"/>
      <c r="F208" s="113"/>
    </row>
    <row r="209" spans="1:6" ht="12" customHeight="1">
      <c r="A209" s="10"/>
      <c r="B209" s="10"/>
      <c r="C209" s="10"/>
      <c r="D209" s="10"/>
      <c r="E209" s="10"/>
      <c r="F209" s="113"/>
    </row>
    <row r="210" spans="1:6" ht="12" customHeight="1">
      <c r="A210" s="10"/>
      <c r="B210" s="10"/>
      <c r="C210" s="10"/>
      <c r="D210" s="10"/>
      <c r="E210" s="10"/>
      <c r="F210" s="113"/>
    </row>
    <row r="211" spans="1:6" ht="12" customHeight="1">
      <c r="A211" s="10"/>
      <c r="B211" s="10"/>
      <c r="C211" s="10"/>
      <c r="D211" s="10"/>
      <c r="E211" s="10"/>
      <c r="F211" s="113"/>
    </row>
    <row r="212" spans="1:6" ht="12" customHeight="1">
      <c r="A212" s="10"/>
      <c r="B212" s="10"/>
      <c r="C212" s="10"/>
      <c r="D212" s="10"/>
      <c r="E212" s="10"/>
      <c r="F212" s="113"/>
    </row>
    <row r="213" spans="1:6" ht="12" customHeight="1">
      <c r="A213" s="10"/>
      <c r="B213" s="10"/>
      <c r="C213" s="10"/>
      <c r="D213" s="10"/>
      <c r="E213" s="10"/>
      <c r="F213" s="113"/>
    </row>
    <row r="214" spans="1:6" ht="12" customHeight="1">
      <c r="A214" s="10"/>
      <c r="B214" s="10"/>
      <c r="C214" s="10"/>
      <c r="D214" s="10"/>
      <c r="E214" s="10"/>
      <c r="F214" s="113"/>
    </row>
    <row r="215" spans="1:6" ht="12" customHeight="1">
      <c r="A215" s="10"/>
      <c r="B215" s="10"/>
      <c r="C215" s="10"/>
      <c r="D215" s="10"/>
      <c r="E215" s="10"/>
      <c r="F215" s="113"/>
    </row>
    <row r="216" spans="1:6" ht="12" customHeight="1">
      <c r="A216" s="10"/>
      <c r="B216" s="10"/>
      <c r="C216" s="10"/>
      <c r="D216" s="10"/>
      <c r="E216" s="10"/>
      <c r="F216" s="113"/>
    </row>
    <row r="217" spans="1:6" ht="12" customHeight="1">
      <c r="A217" s="10"/>
      <c r="B217" s="10"/>
      <c r="C217" s="10"/>
      <c r="D217" s="10"/>
      <c r="E217" s="10"/>
      <c r="F217" s="113"/>
    </row>
    <row r="218" spans="1:6" ht="12" customHeight="1">
      <c r="A218" s="10"/>
      <c r="B218" s="10"/>
      <c r="C218" s="10"/>
      <c r="D218" s="10"/>
      <c r="E218" s="10"/>
      <c r="F218" s="113"/>
    </row>
    <row r="219" spans="1:6" ht="12" customHeight="1">
      <c r="A219" s="10"/>
      <c r="B219" s="10"/>
      <c r="C219" s="10"/>
      <c r="D219" s="10"/>
      <c r="E219" s="10"/>
      <c r="F219" s="113"/>
    </row>
    <row r="220" spans="1:6" ht="12" customHeight="1">
      <c r="A220" s="10"/>
      <c r="B220" s="10"/>
      <c r="C220" s="10"/>
      <c r="D220" s="10"/>
      <c r="E220" s="10"/>
      <c r="F220" s="113"/>
    </row>
    <row r="221" spans="1:6" ht="12" customHeight="1">
      <c r="A221" s="10"/>
      <c r="B221" s="10"/>
      <c r="C221" s="10"/>
      <c r="D221" s="10"/>
      <c r="E221" s="10"/>
      <c r="F221" s="113"/>
    </row>
    <row r="222" spans="1:6" ht="12" customHeight="1">
      <c r="A222" s="10"/>
      <c r="B222" s="10"/>
      <c r="C222" s="10"/>
      <c r="D222" s="10"/>
      <c r="E222" s="10"/>
      <c r="F222" s="113"/>
    </row>
    <row r="223" spans="1:6" ht="12" customHeight="1">
      <c r="A223" s="10"/>
      <c r="B223" s="10"/>
      <c r="C223" s="10"/>
      <c r="D223" s="10"/>
      <c r="E223" s="10"/>
      <c r="F223" s="113"/>
    </row>
    <row r="224" spans="1:6" ht="12" customHeight="1">
      <c r="A224" s="10"/>
      <c r="B224" s="10"/>
      <c r="C224" s="10"/>
      <c r="D224" s="10"/>
      <c r="E224" s="10"/>
      <c r="F224" s="113"/>
    </row>
    <row r="225" spans="1:6" ht="12" customHeight="1">
      <c r="A225" s="10"/>
      <c r="B225" s="10"/>
      <c r="C225" s="10"/>
      <c r="D225" s="10"/>
      <c r="E225" s="10"/>
      <c r="F225" s="113"/>
    </row>
    <row r="226" spans="1:6" ht="12" customHeight="1">
      <c r="A226" s="10"/>
      <c r="B226" s="10"/>
      <c r="C226" s="10"/>
      <c r="D226" s="10"/>
      <c r="E226" s="10"/>
      <c r="F226" s="113"/>
    </row>
    <row r="227" spans="1:6" ht="12" customHeight="1">
      <c r="A227" s="10"/>
      <c r="B227" s="10"/>
      <c r="C227" s="10"/>
      <c r="D227" s="10"/>
      <c r="E227" s="10"/>
      <c r="F227" s="113"/>
    </row>
    <row r="228" spans="1:6" ht="12" customHeight="1">
      <c r="A228" s="10"/>
      <c r="B228" s="10"/>
      <c r="C228" s="10"/>
      <c r="D228" s="10"/>
      <c r="E228" s="10"/>
      <c r="F228" s="113"/>
    </row>
    <row r="229" spans="1:6" ht="12" customHeight="1">
      <c r="A229" s="10"/>
      <c r="B229" s="10"/>
      <c r="C229" s="10"/>
      <c r="D229" s="10"/>
      <c r="E229" s="10"/>
      <c r="F229" s="113"/>
    </row>
    <row r="230" spans="1:6" ht="12" customHeight="1">
      <c r="A230" s="10"/>
      <c r="B230" s="10"/>
      <c r="C230" s="10"/>
      <c r="D230" s="10"/>
      <c r="E230" s="10"/>
      <c r="F230" s="113"/>
    </row>
    <row r="231" spans="1:6" ht="12" customHeight="1">
      <c r="A231" s="10"/>
      <c r="B231" s="10"/>
      <c r="C231" s="10"/>
      <c r="D231" s="10"/>
      <c r="E231" s="10"/>
      <c r="F231" s="113"/>
    </row>
    <row r="232" spans="1:6" ht="12" customHeight="1">
      <c r="A232" s="10"/>
      <c r="B232" s="10"/>
      <c r="C232" s="10"/>
      <c r="D232" s="10"/>
      <c r="E232" s="10"/>
      <c r="F232" s="113"/>
    </row>
    <row r="233" spans="1:6" ht="12" customHeight="1">
      <c r="A233" s="10"/>
      <c r="B233" s="10"/>
      <c r="C233" s="10"/>
      <c r="D233" s="10"/>
      <c r="E233" s="10"/>
      <c r="F233" s="113"/>
    </row>
    <row r="234" spans="1:6" ht="12" customHeight="1">
      <c r="A234" s="10"/>
      <c r="B234" s="10"/>
      <c r="C234" s="10"/>
      <c r="D234" s="10"/>
      <c r="E234" s="10"/>
      <c r="F234" s="113"/>
    </row>
    <row r="235" spans="1:6" ht="12" customHeight="1">
      <c r="A235" s="10"/>
      <c r="B235" s="10"/>
      <c r="C235" s="10"/>
      <c r="D235" s="10"/>
      <c r="E235" s="10"/>
      <c r="F235" s="113"/>
    </row>
    <row r="236" spans="1:6" ht="12" customHeight="1">
      <c r="A236" s="10"/>
      <c r="B236" s="10"/>
      <c r="C236" s="10"/>
      <c r="D236" s="10"/>
      <c r="E236" s="10"/>
      <c r="F236" s="113"/>
    </row>
    <row r="237" spans="1:6" ht="12" customHeight="1">
      <c r="A237" s="10"/>
      <c r="B237" s="10"/>
      <c r="C237" s="10"/>
      <c r="D237" s="10"/>
      <c r="E237" s="10"/>
      <c r="F237" s="113"/>
    </row>
    <row r="238" spans="1:6" ht="12" customHeight="1">
      <c r="A238" s="10"/>
      <c r="B238" s="10"/>
      <c r="C238" s="10"/>
      <c r="D238" s="10"/>
      <c r="E238" s="10"/>
      <c r="F238" s="113"/>
    </row>
    <row r="239" spans="1:6" ht="12" customHeight="1">
      <c r="A239" s="10"/>
      <c r="B239" s="10"/>
      <c r="C239" s="10"/>
      <c r="D239" s="10"/>
      <c r="E239" s="10"/>
      <c r="F239" s="113"/>
    </row>
    <row r="240" spans="1:6" ht="12" customHeight="1">
      <c r="A240" s="10"/>
      <c r="B240" s="10"/>
      <c r="C240" s="10"/>
      <c r="D240" s="10"/>
      <c r="E240" s="10"/>
      <c r="F240" s="113"/>
    </row>
    <row r="241" spans="1:6" ht="12" customHeight="1">
      <c r="A241" s="10"/>
      <c r="B241" s="10"/>
      <c r="C241" s="10"/>
      <c r="D241" s="10"/>
      <c r="E241" s="10"/>
      <c r="F241" s="113"/>
    </row>
    <row r="242" spans="1:6" ht="12" customHeight="1">
      <c r="A242" s="10"/>
      <c r="B242" s="10"/>
      <c r="C242" s="10"/>
      <c r="D242" s="10"/>
      <c r="E242" s="10"/>
      <c r="F242" s="113"/>
    </row>
    <row r="243" spans="1:6" ht="12" customHeight="1">
      <c r="A243" s="10"/>
      <c r="B243" s="10"/>
      <c r="C243" s="10"/>
      <c r="D243" s="10"/>
      <c r="E243" s="10"/>
      <c r="F243" s="113"/>
    </row>
    <row r="244" spans="1:6" ht="12" customHeight="1">
      <c r="A244" s="10"/>
      <c r="B244" s="10"/>
      <c r="C244" s="10"/>
      <c r="D244" s="10"/>
      <c r="E244" s="10"/>
      <c r="F244" s="113"/>
    </row>
    <row r="245" spans="1:6" ht="12" customHeight="1">
      <c r="A245" s="10"/>
      <c r="B245" s="10"/>
      <c r="C245" s="10"/>
      <c r="D245" s="10"/>
      <c r="E245" s="10"/>
      <c r="F245" s="113"/>
    </row>
    <row r="246" spans="1:6" ht="12" customHeight="1">
      <c r="A246" s="10"/>
      <c r="B246" s="10"/>
      <c r="C246" s="10"/>
      <c r="D246" s="10"/>
      <c r="E246" s="10"/>
      <c r="F246" s="113"/>
    </row>
    <row r="247" spans="1:6" ht="12" customHeight="1">
      <c r="A247" s="10"/>
      <c r="B247" s="10"/>
      <c r="C247" s="10"/>
      <c r="D247" s="10"/>
      <c r="E247" s="10"/>
      <c r="F247" s="113"/>
    </row>
    <row r="248" spans="1:6" ht="12" customHeight="1">
      <c r="A248" s="10"/>
      <c r="B248" s="10"/>
      <c r="C248" s="10"/>
      <c r="D248" s="10"/>
      <c r="E248" s="10"/>
      <c r="F248" s="113"/>
    </row>
    <row r="249" spans="1:6" ht="12" customHeight="1">
      <c r="A249" s="10"/>
      <c r="B249" s="10"/>
      <c r="C249" s="10"/>
      <c r="D249" s="10"/>
      <c r="E249" s="10"/>
      <c r="F249" s="113"/>
    </row>
    <row r="250" spans="1:6" ht="12" customHeight="1">
      <c r="A250" s="10"/>
      <c r="B250" s="10"/>
      <c r="C250" s="10"/>
      <c r="D250" s="10"/>
      <c r="E250" s="10"/>
      <c r="F250" s="113"/>
    </row>
    <row r="251" spans="1:6" ht="12" customHeight="1">
      <c r="A251" s="10"/>
      <c r="B251" s="10"/>
      <c r="C251" s="10"/>
      <c r="D251" s="10"/>
      <c r="E251" s="10"/>
      <c r="F251" s="113"/>
    </row>
    <row r="252" spans="1:6" ht="12" customHeight="1">
      <c r="A252" s="10"/>
      <c r="B252" s="10"/>
      <c r="C252" s="10"/>
      <c r="D252" s="10"/>
      <c r="E252" s="10"/>
      <c r="F252" s="113"/>
    </row>
    <row r="253" spans="1:6" ht="12" customHeight="1">
      <c r="A253" s="10"/>
      <c r="B253" s="10"/>
      <c r="C253" s="10"/>
      <c r="D253" s="10"/>
      <c r="E253" s="10"/>
      <c r="F253" s="113"/>
    </row>
    <row r="254" spans="1:6" ht="12" customHeight="1">
      <c r="A254" s="10"/>
      <c r="B254" s="10"/>
      <c r="C254" s="10"/>
      <c r="D254" s="10"/>
      <c r="E254" s="10"/>
      <c r="F254" s="113"/>
    </row>
    <row r="255" spans="1:6" ht="12" customHeight="1">
      <c r="A255" s="10"/>
      <c r="B255" s="10"/>
      <c r="C255" s="10"/>
      <c r="D255" s="10"/>
      <c r="E255" s="10"/>
      <c r="F255" s="113"/>
    </row>
    <row r="256" spans="1:6" ht="12" customHeight="1">
      <c r="A256" s="10"/>
      <c r="B256" s="10"/>
      <c r="C256" s="10"/>
      <c r="D256" s="10"/>
      <c r="E256" s="10"/>
      <c r="F256" s="113"/>
    </row>
    <row r="257" spans="1:6" ht="12" customHeight="1">
      <c r="A257" s="10"/>
      <c r="B257" s="10"/>
      <c r="C257" s="10"/>
      <c r="D257" s="10"/>
      <c r="E257" s="10"/>
      <c r="F257" s="113"/>
    </row>
    <row r="258" spans="1:6" ht="12" customHeight="1">
      <c r="A258" s="10"/>
      <c r="B258" s="10"/>
      <c r="C258" s="10"/>
      <c r="D258" s="10"/>
      <c r="E258" s="10"/>
      <c r="F258" s="113"/>
    </row>
    <row r="259" spans="1:6" ht="12" customHeight="1">
      <c r="A259" s="10"/>
      <c r="B259" s="10"/>
      <c r="C259" s="10"/>
      <c r="D259" s="10"/>
      <c r="E259" s="10"/>
      <c r="F259" s="113"/>
    </row>
    <row r="260" spans="1:6" ht="12" customHeight="1">
      <c r="A260" s="10"/>
      <c r="B260" s="10"/>
      <c r="C260" s="10"/>
      <c r="D260" s="10"/>
      <c r="E260" s="10"/>
      <c r="F260" s="113"/>
    </row>
    <row r="261" spans="1:6" ht="12" customHeight="1">
      <c r="A261" s="10"/>
      <c r="B261" s="10"/>
      <c r="C261" s="10"/>
      <c r="D261" s="10"/>
      <c r="E261" s="10"/>
      <c r="F261" s="113"/>
    </row>
    <row r="262" spans="1:6" ht="12" customHeight="1">
      <c r="A262" s="10"/>
      <c r="B262" s="10"/>
      <c r="C262" s="10"/>
      <c r="D262" s="10"/>
      <c r="E262" s="10"/>
      <c r="F262" s="113"/>
    </row>
    <row r="263" spans="1:6" ht="12" customHeight="1">
      <c r="A263" s="10"/>
      <c r="B263" s="10"/>
      <c r="C263" s="10"/>
      <c r="D263" s="10"/>
      <c r="E263" s="10"/>
      <c r="F263" s="113"/>
    </row>
    <row r="264" spans="1:6" ht="12" customHeight="1">
      <c r="A264" s="10"/>
      <c r="B264" s="10"/>
      <c r="C264" s="10"/>
      <c r="D264" s="10"/>
      <c r="E264" s="10"/>
      <c r="F264" s="113"/>
    </row>
    <row r="265" spans="1:6" ht="12" customHeight="1">
      <c r="A265" s="10"/>
      <c r="B265" s="10"/>
      <c r="C265" s="10"/>
      <c r="D265" s="10"/>
      <c r="E265" s="10"/>
      <c r="F265" s="113"/>
    </row>
    <row r="266" spans="1:6" ht="12" customHeight="1">
      <c r="A266" s="10"/>
      <c r="B266" s="10"/>
      <c r="C266" s="10"/>
      <c r="D266" s="10"/>
      <c r="E266" s="10"/>
      <c r="F266" s="113"/>
    </row>
    <row r="267" spans="1:6" ht="12" customHeight="1">
      <c r="A267" s="10"/>
      <c r="B267" s="10"/>
      <c r="C267" s="10"/>
      <c r="D267" s="10"/>
      <c r="E267" s="10"/>
      <c r="F267" s="113"/>
    </row>
    <row r="268" spans="1:6" ht="12" customHeight="1">
      <c r="A268" s="10"/>
      <c r="B268" s="10"/>
      <c r="C268" s="10"/>
      <c r="D268" s="10"/>
      <c r="E268" s="10"/>
      <c r="F268" s="113"/>
    </row>
    <row r="269" spans="1:6" ht="12" customHeight="1">
      <c r="A269" s="10"/>
      <c r="B269" s="10"/>
      <c r="C269" s="10"/>
      <c r="D269" s="10"/>
      <c r="E269" s="10"/>
      <c r="F269" s="113"/>
    </row>
    <row r="270" spans="1:6" ht="12" customHeight="1">
      <c r="A270" s="10"/>
      <c r="B270" s="10"/>
      <c r="C270" s="10"/>
      <c r="D270" s="10"/>
      <c r="E270" s="10"/>
      <c r="F270" s="113"/>
    </row>
    <row r="271" spans="1:6" ht="12" customHeight="1">
      <c r="A271" s="10"/>
      <c r="B271" s="10"/>
      <c r="C271" s="10"/>
      <c r="D271" s="10"/>
      <c r="E271" s="10"/>
      <c r="F271" s="113"/>
    </row>
    <row r="272" spans="1:6" ht="12" customHeight="1">
      <c r="A272" s="10"/>
      <c r="B272" s="10"/>
      <c r="C272" s="10"/>
      <c r="D272" s="10"/>
      <c r="E272" s="10"/>
      <c r="F272" s="113"/>
    </row>
    <row r="273" spans="1:6" ht="12" customHeight="1">
      <c r="A273" s="10"/>
      <c r="B273" s="10"/>
      <c r="C273" s="10"/>
      <c r="D273" s="10"/>
      <c r="E273" s="10"/>
      <c r="F273" s="113"/>
    </row>
    <row r="274" spans="1:6" ht="12" customHeight="1">
      <c r="A274" s="10"/>
      <c r="B274" s="10"/>
      <c r="C274" s="10"/>
      <c r="D274" s="10"/>
      <c r="E274" s="10"/>
      <c r="F274" s="113"/>
    </row>
    <row r="275" spans="1:6" ht="12" customHeight="1">
      <c r="A275" s="10"/>
      <c r="B275" s="10"/>
      <c r="C275" s="10"/>
      <c r="D275" s="10"/>
      <c r="E275" s="10"/>
      <c r="F275" s="113"/>
    </row>
    <row r="276" spans="1:6" ht="12" customHeight="1">
      <c r="A276" s="10"/>
      <c r="B276" s="10"/>
      <c r="C276" s="10"/>
      <c r="D276" s="10"/>
      <c r="E276" s="10"/>
      <c r="F276" s="113"/>
    </row>
    <row r="277" spans="1:6" ht="12" customHeight="1">
      <c r="A277" s="10"/>
      <c r="B277" s="10"/>
      <c r="C277" s="10"/>
      <c r="D277" s="10"/>
      <c r="E277" s="10"/>
      <c r="F277" s="113"/>
    </row>
    <row r="278" spans="1:6" ht="12" customHeight="1">
      <c r="A278" s="10"/>
      <c r="B278" s="10"/>
      <c r="C278" s="10"/>
      <c r="D278" s="10"/>
      <c r="E278" s="10"/>
      <c r="F278" s="113"/>
    </row>
    <row r="279" spans="1:6" ht="12" customHeight="1">
      <c r="A279" s="10"/>
      <c r="B279" s="10"/>
      <c r="C279" s="10"/>
      <c r="D279" s="10"/>
      <c r="E279" s="10"/>
      <c r="F279" s="113"/>
    </row>
    <row r="280" spans="1:6" ht="12" customHeight="1">
      <c r="A280" s="10"/>
      <c r="B280" s="10"/>
      <c r="C280" s="10"/>
      <c r="D280" s="10"/>
      <c r="E280" s="10"/>
      <c r="F280" s="113"/>
    </row>
    <row r="281" spans="1:6" ht="12" customHeight="1">
      <c r="A281" s="10"/>
      <c r="B281" s="10"/>
      <c r="C281" s="10"/>
      <c r="D281" s="10"/>
      <c r="E281" s="10"/>
      <c r="F281" s="113"/>
    </row>
    <row r="282" spans="1:6" ht="12" customHeight="1">
      <c r="A282" s="10"/>
      <c r="B282" s="10"/>
      <c r="C282" s="10"/>
      <c r="D282" s="10"/>
      <c r="E282" s="10"/>
      <c r="F282" s="113"/>
    </row>
    <row r="283" spans="1:6" ht="12" customHeight="1">
      <c r="A283" s="10"/>
      <c r="B283" s="10"/>
      <c r="C283" s="10"/>
      <c r="D283" s="10"/>
      <c r="E283" s="10"/>
      <c r="F283" s="113"/>
    </row>
    <row r="284" spans="1:6" ht="12" customHeight="1">
      <c r="A284" s="10"/>
      <c r="B284" s="10"/>
      <c r="C284" s="10"/>
      <c r="D284" s="10"/>
      <c r="E284" s="10"/>
      <c r="F284" s="113"/>
    </row>
    <row r="285" spans="1:6" ht="12" customHeight="1">
      <c r="A285" s="10"/>
      <c r="B285" s="10"/>
      <c r="C285" s="10"/>
      <c r="D285" s="10"/>
      <c r="E285" s="10"/>
      <c r="F285" s="113"/>
    </row>
    <row r="286" spans="1:6" ht="12" customHeight="1">
      <c r="A286" s="10"/>
      <c r="B286" s="10"/>
      <c r="C286" s="10"/>
      <c r="D286" s="10"/>
      <c r="E286" s="10"/>
      <c r="F286" s="113"/>
    </row>
    <row r="287" spans="1:6" ht="12" customHeight="1">
      <c r="A287" s="10"/>
      <c r="B287" s="10"/>
      <c r="C287" s="10"/>
      <c r="D287" s="10"/>
      <c r="E287" s="10"/>
      <c r="F287" s="113"/>
    </row>
    <row r="288" spans="1:6" ht="12" customHeight="1">
      <c r="A288" s="10"/>
      <c r="B288" s="10"/>
      <c r="C288" s="10"/>
      <c r="D288" s="10"/>
      <c r="E288" s="10"/>
      <c r="F288" s="113"/>
    </row>
    <row r="289" spans="1:6" ht="12" customHeight="1">
      <c r="A289" s="10"/>
      <c r="B289" s="10"/>
      <c r="C289" s="10"/>
      <c r="D289" s="10"/>
      <c r="E289" s="10"/>
      <c r="F289" s="113"/>
    </row>
    <row r="290" spans="1:6" ht="12" customHeight="1">
      <c r="A290" s="10"/>
      <c r="B290" s="10"/>
      <c r="C290" s="10"/>
      <c r="D290" s="10"/>
      <c r="E290" s="10"/>
      <c r="F290" s="113"/>
    </row>
    <row r="291" spans="1:6" ht="12" customHeight="1">
      <c r="A291" s="10"/>
      <c r="B291" s="10"/>
      <c r="C291" s="10"/>
      <c r="D291" s="10"/>
      <c r="E291" s="10"/>
      <c r="F291" s="113"/>
    </row>
    <row r="292" spans="1:6" ht="12" customHeight="1">
      <c r="A292" s="10"/>
      <c r="B292" s="10"/>
      <c r="C292" s="10"/>
      <c r="D292" s="10"/>
      <c r="E292" s="10"/>
      <c r="F292" s="113"/>
    </row>
    <row r="293" spans="1:6" ht="12" customHeight="1">
      <c r="A293" s="10"/>
      <c r="B293" s="10"/>
      <c r="C293" s="10"/>
      <c r="D293" s="10"/>
      <c r="E293" s="10"/>
      <c r="F293" s="113"/>
    </row>
    <row r="294" spans="1:6" ht="12" customHeight="1">
      <c r="A294" s="10"/>
      <c r="B294" s="10"/>
      <c r="C294" s="10"/>
      <c r="D294" s="10"/>
      <c r="E294" s="10"/>
      <c r="F294" s="113"/>
    </row>
    <row r="295" spans="1:6" ht="12" customHeight="1">
      <c r="A295" s="10"/>
      <c r="B295" s="10"/>
      <c r="C295" s="10"/>
      <c r="D295" s="10"/>
      <c r="E295" s="10"/>
      <c r="F295" s="113"/>
    </row>
    <row r="296" spans="1:6" ht="12" customHeight="1">
      <c r="A296" s="10"/>
      <c r="B296" s="10"/>
      <c r="C296" s="10"/>
      <c r="D296" s="10"/>
      <c r="E296" s="10"/>
      <c r="F296" s="113"/>
    </row>
    <row r="297" spans="1:6" ht="12" customHeight="1">
      <c r="A297" s="10"/>
      <c r="B297" s="10"/>
      <c r="C297" s="10"/>
      <c r="D297" s="10"/>
      <c r="E297" s="10"/>
      <c r="F297" s="113"/>
    </row>
    <row r="298" spans="1:6" ht="12" customHeight="1">
      <c r="A298" s="10"/>
      <c r="B298" s="10"/>
      <c r="C298" s="10"/>
      <c r="D298" s="10"/>
      <c r="E298" s="10"/>
      <c r="F298" s="113"/>
    </row>
    <row r="299" spans="1:6" ht="12" customHeight="1">
      <c r="A299" s="10"/>
      <c r="B299" s="10"/>
      <c r="C299" s="10"/>
      <c r="D299" s="10"/>
      <c r="E299" s="10"/>
      <c r="F299" s="113"/>
    </row>
    <row r="300" spans="1:6" ht="12" customHeight="1">
      <c r="A300" s="10"/>
      <c r="B300" s="10"/>
      <c r="C300" s="10"/>
      <c r="D300" s="10"/>
      <c r="E300" s="10"/>
      <c r="F300" s="113"/>
    </row>
    <row r="301" spans="1:6" ht="12" customHeight="1">
      <c r="A301" s="10"/>
      <c r="B301" s="10"/>
      <c r="C301" s="10"/>
      <c r="D301" s="10"/>
      <c r="E301" s="10"/>
      <c r="F301" s="113"/>
    </row>
    <row r="302" spans="1:6" ht="12" customHeight="1">
      <c r="A302" s="10"/>
      <c r="B302" s="10"/>
      <c r="C302" s="10"/>
      <c r="D302" s="10"/>
      <c r="E302" s="10"/>
      <c r="F302" s="113"/>
    </row>
    <row r="303" spans="1:6" ht="12" customHeight="1">
      <c r="A303" s="10"/>
      <c r="B303" s="10"/>
      <c r="C303" s="10"/>
      <c r="D303" s="10"/>
      <c r="E303" s="10"/>
      <c r="F303" s="113"/>
    </row>
    <row r="304" spans="1:6" ht="12" customHeight="1">
      <c r="A304" s="10"/>
      <c r="B304" s="10"/>
      <c r="C304" s="10"/>
      <c r="D304" s="10"/>
      <c r="E304" s="10"/>
      <c r="F304" s="113"/>
    </row>
    <row r="305" spans="1:6" ht="12" customHeight="1">
      <c r="A305" s="10"/>
      <c r="B305" s="10"/>
      <c r="C305" s="10"/>
      <c r="D305" s="10"/>
      <c r="E305" s="10"/>
      <c r="F305" s="113"/>
    </row>
    <row r="306" spans="1:6" ht="12" customHeight="1">
      <c r="A306" s="10"/>
      <c r="B306" s="10"/>
      <c r="C306" s="10"/>
      <c r="D306" s="10"/>
      <c r="E306" s="10"/>
      <c r="F306" s="113"/>
    </row>
    <row r="307" spans="1:6" ht="12" customHeight="1">
      <c r="A307" s="10"/>
      <c r="B307" s="10"/>
      <c r="C307" s="10"/>
      <c r="D307" s="10"/>
      <c r="E307" s="10"/>
      <c r="F307" s="113"/>
    </row>
    <row r="308" spans="1:6" ht="12" customHeight="1">
      <c r="A308" s="10"/>
      <c r="B308" s="10"/>
      <c r="C308" s="10"/>
      <c r="D308" s="10"/>
      <c r="E308" s="10"/>
      <c r="F308" s="113"/>
    </row>
    <row r="309" spans="1:6" ht="12" customHeight="1">
      <c r="A309" s="10"/>
      <c r="B309" s="10"/>
      <c r="C309" s="10"/>
      <c r="D309" s="10"/>
      <c r="E309" s="10"/>
      <c r="F309" s="113"/>
    </row>
    <row r="310" spans="1:6" ht="12" customHeight="1">
      <c r="A310" s="10"/>
      <c r="B310" s="10"/>
      <c r="C310" s="10"/>
      <c r="D310" s="10"/>
      <c r="E310" s="10"/>
      <c r="F310" s="113"/>
    </row>
    <row r="311" spans="1:6" ht="12" customHeight="1">
      <c r="A311" s="10"/>
      <c r="B311" s="10"/>
      <c r="C311" s="10"/>
      <c r="D311" s="10"/>
      <c r="E311" s="10"/>
      <c r="F311" s="113"/>
    </row>
    <row r="312" spans="1:6" ht="12" customHeight="1">
      <c r="A312" s="10"/>
      <c r="B312" s="10"/>
      <c r="C312" s="10"/>
      <c r="D312" s="10"/>
      <c r="E312" s="10"/>
      <c r="F312" s="113"/>
    </row>
    <row r="313" spans="1:6" ht="12" customHeight="1">
      <c r="A313" s="10"/>
      <c r="B313" s="10"/>
      <c r="C313" s="10"/>
      <c r="D313" s="10"/>
      <c r="E313" s="10"/>
      <c r="F313" s="113"/>
    </row>
    <row r="314" spans="1:6" ht="12" customHeight="1">
      <c r="A314" s="10"/>
      <c r="B314" s="10"/>
      <c r="C314" s="10"/>
      <c r="D314" s="10"/>
      <c r="E314" s="10"/>
      <c r="F314" s="113"/>
    </row>
    <row r="315" spans="1:6" ht="12" customHeight="1">
      <c r="A315" s="10"/>
      <c r="B315" s="10"/>
      <c r="C315" s="10"/>
      <c r="D315" s="10"/>
      <c r="E315" s="10"/>
      <c r="F315" s="113"/>
    </row>
    <row r="316" spans="1:6" ht="12" customHeight="1">
      <c r="A316" s="10"/>
      <c r="B316" s="10"/>
      <c r="C316" s="10"/>
      <c r="D316" s="10"/>
      <c r="E316" s="10"/>
      <c r="F316" s="113"/>
    </row>
    <row r="317" spans="1:6" ht="12" customHeight="1">
      <c r="A317" s="10"/>
      <c r="B317" s="10"/>
      <c r="C317" s="10"/>
      <c r="D317" s="10"/>
      <c r="E317" s="10"/>
      <c r="F317" s="113"/>
    </row>
    <row r="318" spans="1:6" ht="12" customHeight="1">
      <c r="A318" s="10"/>
      <c r="B318" s="10"/>
      <c r="C318" s="10"/>
      <c r="D318" s="10"/>
      <c r="E318" s="10"/>
      <c r="F318" s="113"/>
    </row>
    <row r="319" spans="1:6" ht="12" customHeight="1">
      <c r="A319" s="10"/>
      <c r="B319" s="10"/>
      <c r="C319" s="10"/>
      <c r="D319" s="10"/>
      <c r="E319" s="10"/>
      <c r="F319" s="113"/>
    </row>
    <row r="320" spans="1:6" ht="12" customHeight="1">
      <c r="A320" s="10"/>
      <c r="B320" s="10"/>
      <c r="C320" s="10"/>
      <c r="D320" s="10"/>
      <c r="E320" s="10"/>
      <c r="F320" s="113"/>
    </row>
    <row r="321" spans="1:6" ht="12" customHeight="1">
      <c r="A321" s="10"/>
      <c r="B321" s="10"/>
      <c r="C321" s="10"/>
      <c r="D321" s="10"/>
      <c r="E321" s="10"/>
      <c r="F321" s="113"/>
    </row>
    <row r="322" spans="1:6" ht="12" customHeight="1">
      <c r="A322" s="10"/>
      <c r="B322" s="10"/>
      <c r="C322" s="10"/>
      <c r="D322" s="10"/>
      <c r="E322" s="10"/>
      <c r="F322" s="113"/>
    </row>
    <row r="323" spans="1:6" ht="12" customHeight="1">
      <c r="A323" s="10"/>
      <c r="B323" s="10"/>
      <c r="C323" s="10"/>
      <c r="D323" s="10"/>
      <c r="E323" s="10"/>
      <c r="F323" s="113"/>
    </row>
    <row r="324" spans="1:6" ht="12" customHeight="1">
      <c r="A324" s="10"/>
      <c r="B324" s="10"/>
      <c r="C324" s="10"/>
      <c r="D324" s="10"/>
      <c r="E324" s="10"/>
      <c r="F324" s="113"/>
    </row>
    <row r="325" spans="1:6" ht="12" customHeight="1">
      <c r="A325" s="10"/>
      <c r="B325" s="10"/>
      <c r="C325" s="10"/>
      <c r="D325" s="10"/>
      <c r="E325" s="10"/>
      <c r="F325" s="113"/>
    </row>
    <row r="326" spans="1:6" ht="12" customHeight="1">
      <c r="A326" s="10"/>
      <c r="B326" s="10"/>
      <c r="C326" s="10"/>
      <c r="D326" s="10"/>
      <c r="E326" s="10"/>
      <c r="F326" s="113"/>
    </row>
    <row r="327" spans="1:6" ht="12" customHeight="1">
      <c r="A327" s="10"/>
      <c r="B327" s="10"/>
      <c r="C327" s="10"/>
      <c r="D327" s="10"/>
      <c r="E327" s="10"/>
      <c r="F327" s="113"/>
    </row>
    <row r="328" spans="1:6" ht="12" customHeight="1">
      <c r="A328" s="10"/>
      <c r="B328" s="10"/>
      <c r="C328" s="10"/>
      <c r="D328" s="10"/>
      <c r="E328" s="10"/>
      <c r="F328" s="113"/>
    </row>
    <row r="329" spans="1:6" ht="12" customHeight="1">
      <c r="A329" s="10"/>
      <c r="B329" s="10"/>
      <c r="C329" s="10"/>
      <c r="D329" s="10"/>
      <c r="E329" s="10"/>
      <c r="F329" s="113"/>
    </row>
    <row r="330" spans="1:6" ht="12" customHeight="1">
      <c r="A330" s="10"/>
      <c r="B330" s="10"/>
      <c r="C330" s="10"/>
      <c r="D330" s="10"/>
      <c r="E330" s="10"/>
      <c r="F330" s="113"/>
    </row>
    <row r="331" spans="1:6" ht="12" customHeight="1">
      <c r="A331" s="10"/>
      <c r="B331" s="10"/>
      <c r="C331" s="10"/>
      <c r="D331" s="10"/>
      <c r="E331" s="10"/>
      <c r="F331" s="113"/>
    </row>
    <row r="332" spans="1:6" ht="12" customHeight="1">
      <c r="A332" s="10"/>
      <c r="B332" s="10"/>
      <c r="C332" s="10"/>
      <c r="D332" s="10"/>
      <c r="E332" s="10"/>
      <c r="F332" s="113"/>
    </row>
    <row r="333" spans="1:6" ht="12" customHeight="1">
      <c r="A333" s="10"/>
      <c r="B333" s="10"/>
      <c r="C333" s="10"/>
      <c r="D333" s="10"/>
      <c r="E333" s="10"/>
      <c r="F333" s="113"/>
    </row>
    <row r="334" spans="1:6" ht="12" customHeight="1">
      <c r="A334" s="10"/>
      <c r="B334" s="10"/>
      <c r="C334" s="10"/>
      <c r="D334" s="10"/>
      <c r="E334" s="10"/>
      <c r="F334" s="113"/>
    </row>
    <row r="335" spans="1:6" ht="12" customHeight="1">
      <c r="A335" s="10"/>
      <c r="B335" s="10"/>
      <c r="C335" s="10"/>
      <c r="D335" s="10"/>
      <c r="E335" s="10"/>
      <c r="F335" s="113"/>
    </row>
    <row r="336" spans="1:6" ht="12" customHeight="1">
      <c r="A336" s="10"/>
      <c r="B336" s="10"/>
      <c r="C336" s="10"/>
      <c r="D336" s="10"/>
      <c r="E336" s="10"/>
      <c r="F336" s="113"/>
    </row>
    <row r="337" spans="1:6" ht="12" customHeight="1">
      <c r="A337" s="10"/>
      <c r="B337" s="10"/>
      <c r="C337" s="10"/>
      <c r="D337" s="10"/>
      <c r="E337" s="10"/>
      <c r="F337" s="113"/>
    </row>
    <row r="338" spans="1:6" ht="12" customHeight="1">
      <c r="A338" s="10"/>
      <c r="B338" s="10"/>
      <c r="C338" s="10"/>
      <c r="D338" s="10"/>
      <c r="E338" s="10"/>
      <c r="F338" s="113"/>
    </row>
    <row r="339" spans="1:6" ht="12" customHeight="1">
      <c r="A339" s="10"/>
      <c r="B339" s="10"/>
      <c r="C339" s="10"/>
      <c r="D339" s="10"/>
      <c r="E339" s="10"/>
      <c r="F339" s="113"/>
    </row>
    <row r="340" spans="1:6" ht="12" customHeight="1">
      <c r="A340" s="10"/>
      <c r="B340" s="10"/>
      <c r="C340" s="10"/>
      <c r="D340" s="10"/>
      <c r="E340" s="10"/>
      <c r="F340" s="113"/>
    </row>
    <row r="341" spans="1:6" ht="12" customHeight="1">
      <c r="A341" s="10"/>
      <c r="B341" s="10"/>
      <c r="C341" s="10"/>
      <c r="D341" s="10"/>
      <c r="E341" s="10"/>
      <c r="F341" s="113"/>
    </row>
    <row r="342" spans="1:6" ht="12" customHeight="1">
      <c r="A342" s="10"/>
      <c r="B342" s="10"/>
      <c r="C342" s="10"/>
      <c r="D342" s="10"/>
      <c r="E342" s="10"/>
      <c r="F342" s="113"/>
    </row>
    <row r="343" spans="1:6" ht="12" customHeight="1">
      <c r="A343" s="10"/>
      <c r="B343" s="10"/>
      <c r="C343" s="10"/>
      <c r="D343" s="10"/>
      <c r="E343" s="10"/>
      <c r="F343" s="113"/>
    </row>
    <row r="344" spans="1:6" ht="12" customHeight="1">
      <c r="A344" s="10"/>
      <c r="B344" s="10"/>
      <c r="C344" s="10"/>
      <c r="D344" s="10"/>
      <c r="E344" s="10"/>
      <c r="F344" s="113"/>
    </row>
    <row r="345" spans="1:6" ht="12" customHeight="1">
      <c r="A345" s="10"/>
      <c r="B345" s="10"/>
      <c r="C345" s="10"/>
      <c r="D345" s="10"/>
      <c r="E345" s="10"/>
      <c r="F345" s="113"/>
    </row>
    <row r="346" spans="1:6" ht="12" customHeight="1">
      <c r="A346" s="10"/>
      <c r="B346" s="10"/>
      <c r="C346" s="10"/>
      <c r="D346" s="10"/>
      <c r="E346" s="10"/>
      <c r="F346" s="113"/>
    </row>
    <row r="347" spans="1:6" ht="12" customHeight="1">
      <c r="A347" s="10"/>
      <c r="B347" s="10"/>
      <c r="C347" s="10"/>
      <c r="D347" s="10"/>
      <c r="E347" s="10"/>
      <c r="F347" s="113"/>
    </row>
    <row r="348" spans="1:6" ht="12" customHeight="1">
      <c r="A348" s="10"/>
      <c r="B348" s="10"/>
      <c r="C348" s="10"/>
      <c r="D348" s="10"/>
      <c r="E348" s="10"/>
      <c r="F348" s="113"/>
    </row>
    <row r="349" spans="1:6" ht="12" customHeight="1">
      <c r="A349" s="10"/>
      <c r="B349" s="10"/>
      <c r="C349" s="10"/>
      <c r="D349" s="10"/>
      <c r="E349" s="10"/>
      <c r="F349" s="113"/>
    </row>
    <row r="350" spans="1:6" ht="12" customHeight="1">
      <c r="A350" s="10"/>
      <c r="B350" s="10"/>
      <c r="C350" s="10"/>
      <c r="D350" s="10"/>
      <c r="E350" s="10"/>
      <c r="F350" s="113"/>
    </row>
    <row r="351" spans="1:6" ht="12" customHeight="1">
      <c r="A351" s="10"/>
      <c r="B351" s="10"/>
      <c r="C351" s="10"/>
      <c r="D351" s="10"/>
      <c r="E351" s="10"/>
      <c r="F351" s="113"/>
    </row>
    <row r="352" spans="1:6" ht="12" customHeight="1">
      <c r="A352" s="10"/>
      <c r="B352" s="10"/>
      <c r="C352" s="10"/>
      <c r="D352" s="10"/>
      <c r="E352" s="10"/>
      <c r="F352" s="113"/>
    </row>
    <row r="353" spans="1:6" ht="12" customHeight="1">
      <c r="A353" s="10"/>
      <c r="B353" s="10"/>
      <c r="C353" s="10"/>
      <c r="D353" s="10"/>
      <c r="E353" s="10"/>
      <c r="F353" s="113"/>
    </row>
    <row r="354" spans="1:6" ht="12" customHeight="1">
      <c r="A354" s="10"/>
      <c r="B354" s="10"/>
      <c r="C354" s="10"/>
      <c r="D354" s="10"/>
      <c r="E354" s="10"/>
      <c r="F354" s="113"/>
    </row>
    <row r="355" spans="1:6" ht="12" customHeight="1">
      <c r="A355" s="10"/>
      <c r="B355" s="10"/>
      <c r="C355" s="10"/>
      <c r="D355" s="10"/>
      <c r="E355" s="10"/>
      <c r="F355" s="113"/>
    </row>
    <row r="356" spans="1:6" ht="12" customHeight="1">
      <c r="A356" s="10"/>
      <c r="B356" s="10"/>
      <c r="C356" s="10"/>
      <c r="D356" s="10"/>
      <c r="E356" s="10"/>
      <c r="F356" s="113"/>
    </row>
    <row r="357" spans="1:6" ht="12" customHeight="1">
      <c r="A357" s="10"/>
      <c r="B357" s="10"/>
      <c r="C357" s="10"/>
      <c r="D357" s="10"/>
      <c r="E357" s="10"/>
      <c r="F357" s="113"/>
    </row>
    <row r="358" spans="1:6" ht="12" customHeight="1">
      <c r="A358" s="10"/>
      <c r="B358" s="10"/>
      <c r="C358" s="10"/>
      <c r="D358" s="10"/>
      <c r="E358" s="10"/>
      <c r="F358" s="113"/>
    </row>
    <row r="359" spans="1:6" ht="12" customHeight="1">
      <c r="A359" s="10"/>
      <c r="B359" s="10"/>
      <c r="C359" s="10"/>
      <c r="D359" s="10"/>
      <c r="E359" s="10"/>
      <c r="F359" s="113"/>
    </row>
    <row r="360" spans="1:6" ht="12" customHeight="1">
      <c r="A360" s="10"/>
      <c r="B360" s="10"/>
      <c r="C360" s="10"/>
      <c r="D360" s="10"/>
      <c r="E360" s="10"/>
      <c r="F360" s="113"/>
    </row>
    <row r="361" spans="1:6" ht="12" customHeight="1">
      <c r="A361" s="10"/>
      <c r="B361" s="10"/>
      <c r="C361" s="10"/>
      <c r="D361" s="10"/>
      <c r="E361" s="10"/>
      <c r="F361" s="113"/>
    </row>
    <row r="362" spans="1:6" ht="12" customHeight="1">
      <c r="A362" s="10"/>
      <c r="B362" s="10"/>
      <c r="C362" s="10"/>
      <c r="D362" s="10"/>
      <c r="E362" s="10"/>
      <c r="F362" s="113"/>
    </row>
    <row r="363" spans="1:6" ht="12" customHeight="1">
      <c r="A363" s="10"/>
      <c r="B363" s="10"/>
      <c r="C363" s="10"/>
      <c r="D363" s="10"/>
      <c r="E363" s="10"/>
      <c r="F363" s="113"/>
    </row>
    <row r="364" spans="1:6" ht="12" customHeight="1">
      <c r="A364" s="10"/>
      <c r="B364" s="10"/>
      <c r="C364" s="10"/>
      <c r="D364" s="10"/>
      <c r="E364" s="10"/>
      <c r="F364" s="113"/>
    </row>
    <row r="365" spans="1:6" ht="12" customHeight="1">
      <c r="A365" s="10"/>
      <c r="B365" s="10"/>
      <c r="C365" s="10"/>
      <c r="D365" s="10"/>
      <c r="E365" s="10"/>
      <c r="F365" s="113"/>
    </row>
    <row r="366" spans="1:6" ht="12" customHeight="1">
      <c r="A366" s="10"/>
      <c r="B366" s="10"/>
      <c r="C366" s="10"/>
      <c r="D366" s="10"/>
      <c r="E366" s="10"/>
      <c r="F366" s="113"/>
    </row>
    <row r="367" spans="1:6" ht="12" customHeight="1">
      <c r="A367" s="10"/>
      <c r="B367" s="10"/>
      <c r="C367" s="10"/>
      <c r="D367" s="10"/>
      <c r="E367" s="10"/>
      <c r="F367" s="113"/>
    </row>
    <row r="368" spans="1:6" ht="12" customHeight="1">
      <c r="A368" s="10"/>
      <c r="B368" s="10"/>
      <c r="C368" s="10"/>
      <c r="D368" s="10"/>
      <c r="E368" s="10"/>
      <c r="F368" s="113"/>
    </row>
    <row r="369" spans="1:6" ht="12" customHeight="1">
      <c r="A369" s="10"/>
      <c r="B369" s="10"/>
      <c r="C369" s="10"/>
      <c r="D369" s="10"/>
      <c r="E369" s="10"/>
      <c r="F369" s="113"/>
    </row>
    <row r="370" spans="1:6" ht="12" customHeight="1">
      <c r="A370" s="10"/>
      <c r="B370" s="10"/>
      <c r="C370" s="10"/>
      <c r="D370" s="10"/>
      <c r="E370" s="10"/>
      <c r="F370" s="113"/>
    </row>
    <row r="371" spans="1:6" ht="12" customHeight="1">
      <c r="A371" s="10"/>
      <c r="B371" s="10"/>
      <c r="C371" s="10"/>
      <c r="D371" s="10"/>
      <c r="E371" s="10"/>
      <c r="F371" s="113"/>
    </row>
    <row r="372" spans="1:6" ht="12" customHeight="1">
      <c r="A372" s="10"/>
      <c r="B372" s="10"/>
      <c r="C372" s="10"/>
      <c r="D372" s="10"/>
      <c r="E372" s="10"/>
      <c r="F372" s="113"/>
    </row>
    <row r="373" spans="1:6" ht="12" customHeight="1">
      <c r="A373" s="10"/>
      <c r="B373" s="10"/>
      <c r="C373" s="10"/>
      <c r="D373" s="10"/>
      <c r="E373" s="10"/>
      <c r="F373" s="113"/>
    </row>
    <row r="374" spans="1:6" ht="12" customHeight="1">
      <c r="A374" s="10"/>
      <c r="B374" s="10"/>
      <c r="C374" s="10"/>
      <c r="D374" s="10"/>
      <c r="E374" s="10"/>
      <c r="F374" s="113"/>
    </row>
    <row r="375" spans="1:6" ht="12" customHeight="1">
      <c r="A375" s="10"/>
      <c r="B375" s="10"/>
      <c r="C375" s="10"/>
      <c r="D375" s="10"/>
      <c r="E375" s="10"/>
      <c r="F375" s="113"/>
    </row>
    <row r="376" spans="1:6" ht="12" customHeight="1">
      <c r="A376" s="10"/>
      <c r="B376" s="10"/>
      <c r="C376" s="10"/>
      <c r="D376" s="10"/>
      <c r="E376" s="10"/>
      <c r="F376" s="113"/>
    </row>
    <row r="377" spans="1:6" ht="12" customHeight="1">
      <c r="A377" s="10"/>
      <c r="B377" s="10"/>
      <c r="C377" s="10"/>
      <c r="D377" s="10"/>
      <c r="E377" s="10"/>
      <c r="F377" s="113"/>
    </row>
    <row r="378" spans="1:6" ht="12" customHeight="1">
      <c r="A378" s="10"/>
      <c r="B378" s="10"/>
      <c r="C378" s="10"/>
      <c r="D378" s="10"/>
      <c r="E378" s="10"/>
      <c r="F378" s="113"/>
    </row>
    <row r="379" spans="1:6" ht="12" customHeight="1">
      <c r="A379" s="10"/>
      <c r="B379" s="10"/>
      <c r="C379" s="10"/>
      <c r="D379" s="10"/>
      <c r="E379" s="10"/>
      <c r="F379" s="113"/>
    </row>
    <row r="380" spans="1:6" ht="12" customHeight="1">
      <c r="A380" s="10"/>
      <c r="B380" s="10"/>
      <c r="C380" s="10"/>
      <c r="D380" s="10"/>
      <c r="E380" s="10"/>
      <c r="F380" s="113"/>
    </row>
    <row r="381" spans="1:6" ht="12" customHeight="1">
      <c r="A381" s="10"/>
      <c r="B381" s="10"/>
      <c r="C381" s="10"/>
      <c r="D381" s="10"/>
      <c r="E381" s="10"/>
      <c r="F381" s="113"/>
    </row>
    <row r="382" spans="1:6" ht="12" customHeight="1">
      <c r="A382" s="10"/>
      <c r="B382" s="10"/>
      <c r="C382" s="10"/>
      <c r="D382" s="10"/>
      <c r="E382" s="10"/>
      <c r="F382" s="113"/>
    </row>
    <row r="383" spans="1:6" ht="12" customHeight="1">
      <c r="A383" s="10"/>
      <c r="B383" s="10"/>
      <c r="C383" s="10"/>
      <c r="D383" s="10"/>
      <c r="E383" s="10"/>
      <c r="F383" s="113"/>
    </row>
    <row r="384" spans="1:6" ht="12" customHeight="1">
      <c r="A384" s="10"/>
      <c r="B384" s="10"/>
      <c r="C384" s="10"/>
      <c r="D384" s="10"/>
      <c r="E384" s="10"/>
      <c r="F384" s="113"/>
    </row>
    <row r="385" spans="1:6" ht="12" customHeight="1">
      <c r="A385" s="10"/>
      <c r="B385" s="10"/>
      <c r="C385" s="10"/>
      <c r="D385" s="10"/>
      <c r="E385" s="10"/>
      <c r="F385" s="113"/>
    </row>
    <row r="386" spans="1:6" ht="12" customHeight="1">
      <c r="A386" s="10"/>
      <c r="B386" s="10"/>
      <c r="C386" s="10"/>
      <c r="D386" s="10"/>
      <c r="E386" s="10"/>
      <c r="F386" s="113"/>
    </row>
    <row r="387" spans="1:6" ht="12" customHeight="1">
      <c r="A387" s="10"/>
      <c r="B387" s="10"/>
      <c r="C387" s="10"/>
      <c r="D387" s="10"/>
      <c r="E387" s="10"/>
      <c r="F387" s="113"/>
    </row>
    <row r="388" spans="1:6" ht="12" customHeight="1">
      <c r="A388" s="10"/>
      <c r="B388" s="10"/>
      <c r="C388" s="10"/>
      <c r="D388" s="10"/>
      <c r="E388" s="10"/>
      <c r="F388" s="113"/>
    </row>
    <row r="389" spans="1:6" ht="12" customHeight="1">
      <c r="A389" s="10"/>
      <c r="B389" s="10"/>
      <c r="C389" s="10"/>
      <c r="D389" s="10"/>
      <c r="E389" s="10"/>
      <c r="F389" s="113"/>
    </row>
    <row r="390" spans="1:6" ht="12" customHeight="1">
      <c r="A390" s="10"/>
      <c r="B390" s="10"/>
      <c r="C390" s="10"/>
      <c r="D390" s="10"/>
      <c r="E390" s="10"/>
      <c r="F390" s="113"/>
    </row>
    <row r="391" spans="1:6" ht="12" customHeight="1">
      <c r="A391" s="10"/>
      <c r="B391" s="10"/>
      <c r="C391" s="10"/>
      <c r="D391" s="10"/>
      <c r="E391" s="10"/>
      <c r="F391" s="113"/>
    </row>
    <row r="392" spans="1:6" ht="12" customHeight="1">
      <c r="A392" s="10"/>
      <c r="B392" s="10"/>
      <c r="C392" s="10"/>
      <c r="D392" s="10"/>
      <c r="E392" s="10"/>
      <c r="F392" s="113"/>
    </row>
    <row r="393" spans="1:6" ht="12" customHeight="1">
      <c r="A393" s="10"/>
      <c r="B393" s="10"/>
      <c r="C393" s="10"/>
      <c r="D393" s="10"/>
      <c r="E393" s="10"/>
      <c r="F393" s="113"/>
    </row>
    <row r="394" spans="1:6" ht="12" customHeight="1">
      <c r="A394" s="10"/>
      <c r="B394" s="10"/>
      <c r="C394" s="10"/>
      <c r="D394" s="10"/>
      <c r="E394" s="10"/>
      <c r="F394" s="113"/>
    </row>
    <row r="395" spans="1:6" ht="12" customHeight="1">
      <c r="A395" s="10"/>
      <c r="B395" s="10"/>
      <c r="C395" s="10"/>
      <c r="D395" s="10"/>
      <c r="E395" s="10"/>
      <c r="F395" s="113"/>
    </row>
    <row r="396" spans="1:6" ht="12" customHeight="1">
      <c r="A396" s="10"/>
      <c r="B396" s="10"/>
      <c r="C396" s="10"/>
      <c r="D396" s="10"/>
      <c r="E396" s="10"/>
      <c r="F396" s="113"/>
    </row>
    <row r="397" spans="1:6" ht="12" customHeight="1">
      <c r="A397" s="10"/>
      <c r="B397" s="10"/>
      <c r="C397" s="10"/>
      <c r="D397" s="10"/>
      <c r="E397" s="10"/>
      <c r="F397" s="113"/>
    </row>
    <row r="398" spans="1:6" ht="12" customHeight="1">
      <c r="A398" s="10"/>
      <c r="B398" s="10"/>
      <c r="C398" s="10"/>
      <c r="D398" s="10"/>
      <c r="E398" s="10"/>
      <c r="F398" s="113"/>
    </row>
    <row r="399" spans="1:6" ht="12" customHeight="1">
      <c r="A399" s="10"/>
      <c r="B399" s="10"/>
      <c r="C399" s="10"/>
      <c r="D399" s="10"/>
      <c r="E399" s="10"/>
      <c r="F399" s="113"/>
    </row>
    <row r="400" spans="1:6" ht="12" customHeight="1">
      <c r="A400" s="10"/>
      <c r="B400" s="10"/>
      <c r="C400" s="10"/>
      <c r="D400" s="10"/>
      <c r="E400" s="10"/>
      <c r="F400" s="113"/>
    </row>
    <row r="401" spans="1:6" ht="12" customHeight="1">
      <c r="A401" s="10"/>
      <c r="B401" s="10"/>
      <c r="C401" s="10"/>
      <c r="D401" s="10"/>
      <c r="E401" s="10"/>
      <c r="F401" s="113"/>
    </row>
    <row r="402" spans="1:6" ht="12" customHeight="1">
      <c r="A402" s="10"/>
      <c r="B402" s="10"/>
      <c r="C402" s="10"/>
      <c r="D402" s="10"/>
      <c r="E402" s="10"/>
      <c r="F402" s="113"/>
    </row>
    <row r="403" spans="1:6" ht="12" customHeight="1">
      <c r="A403" s="10"/>
      <c r="B403" s="10"/>
      <c r="C403" s="10"/>
      <c r="D403" s="10"/>
      <c r="E403" s="10"/>
      <c r="F403" s="113"/>
    </row>
    <row r="404" spans="1:6" ht="12" customHeight="1">
      <c r="A404" s="10"/>
      <c r="B404" s="10"/>
      <c r="C404" s="10"/>
      <c r="D404" s="10"/>
      <c r="E404" s="10"/>
      <c r="F404" s="113"/>
    </row>
    <row r="405" spans="1:6" ht="12" customHeight="1">
      <c r="A405" s="10"/>
      <c r="B405" s="10"/>
      <c r="C405" s="10"/>
      <c r="D405" s="10"/>
      <c r="E405" s="10"/>
      <c r="F405" s="113"/>
    </row>
    <row r="406" spans="1:6" ht="12" customHeight="1">
      <c r="A406" s="10"/>
      <c r="B406" s="10"/>
      <c r="C406" s="10"/>
      <c r="D406" s="10"/>
      <c r="E406" s="10"/>
      <c r="F406" s="113"/>
    </row>
    <row r="407" spans="1:6" ht="12" customHeight="1">
      <c r="A407" s="10"/>
      <c r="B407" s="10"/>
      <c r="C407" s="10"/>
      <c r="D407" s="10"/>
      <c r="E407" s="10"/>
      <c r="F407" s="113"/>
    </row>
    <row r="408" spans="1:6" ht="12" customHeight="1">
      <c r="A408" s="10"/>
      <c r="B408" s="10"/>
      <c r="C408" s="10"/>
      <c r="D408" s="10"/>
      <c r="E408" s="10"/>
      <c r="F408" s="113"/>
    </row>
    <row r="409" spans="1:6" ht="12" customHeight="1">
      <c r="A409" s="10"/>
      <c r="B409" s="10"/>
      <c r="C409" s="10"/>
      <c r="D409" s="10"/>
      <c r="E409" s="10"/>
      <c r="F409" s="113"/>
    </row>
    <row r="410" spans="1:6" ht="12" customHeight="1">
      <c r="A410" s="10"/>
      <c r="B410" s="10"/>
      <c r="C410" s="10"/>
      <c r="D410" s="10"/>
      <c r="E410" s="10"/>
      <c r="F410" s="113"/>
    </row>
    <row r="411" spans="1:6" ht="12" customHeight="1">
      <c r="A411" s="10"/>
      <c r="B411" s="10"/>
      <c r="C411" s="10"/>
      <c r="D411" s="10"/>
      <c r="E411" s="10"/>
      <c r="F411" s="113"/>
    </row>
    <row r="412" spans="1:6" ht="12" customHeight="1">
      <c r="A412" s="10"/>
      <c r="B412" s="10"/>
      <c r="C412" s="10"/>
      <c r="D412" s="10"/>
      <c r="E412" s="10"/>
      <c r="F412" s="113"/>
    </row>
    <row r="413" spans="1:6" ht="12" customHeight="1">
      <c r="A413" s="10"/>
      <c r="B413" s="10"/>
      <c r="C413" s="10"/>
      <c r="D413" s="10"/>
      <c r="E413" s="10"/>
      <c r="F413" s="113"/>
    </row>
    <row r="414" spans="1:6" ht="12" customHeight="1">
      <c r="A414" s="10"/>
      <c r="B414" s="10"/>
      <c r="C414" s="10"/>
      <c r="D414" s="10"/>
      <c r="E414" s="10"/>
      <c r="F414" s="113"/>
    </row>
    <row r="415" spans="1:6" ht="12" customHeight="1">
      <c r="A415" s="10"/>
      <c r="B415" s="10"/>
      <c r="C415" s="10"/>
      <c r="D415" s="10"/>
      <c r="E415" s="10"/>
      <c r="F415" s="113"/>
    </row>
    <row r="416" spans="1:6" ht="12" customHeight="1">
      <c r="A416" s="10"/>
      <c r="B416" s="10"/>
      <c r="C416" s="10"/>
      <c r="D416" s="10"/>
      <c r="E416" s="10"/>
      <c r="F416" s="113"/>
    </row>
    <row r="417" spans="1:6" ht="12" customHeight="1">
      <c r="A417" s="10"/>
      <c r="B417" s="10"/>
      <c r="C417" s="10"/>
      <c r="D417" s="10"/>
      <c r="E417" s="10"/>
      <c r="F417" s="113"/>
    </row>
    <row r="418" spans="1:6" ht="12" customHeight="1">
      <c r="A418" s="10"/>
      <c r="B418" s="10"/>
      <c r="C418" s="10"/>
      <c r="D418" s="10"/>
      <c r="E418" s="10"/>
      <c r="F418" s="113"/>
    </row>
    <row r="419" spans="1:6" ht="12" customHeight="1">
      <c r="A419" s="10"/>
      <c r="B419" s="10"/>
      <c r="C419" s="10"/>
      <c r="D419" s="10"/>
      <c r="E419" s="10"/>
      <c r="F419" s="113"/>
    </row>
    <row r="420" spans="1:6" ht="12" customHeight="1">
      <c r="A420" s="10"/>
      <c r="B420" s="10"/>
      <c r="C420" s="10"/>
      <c r="D420" s="10"/>
      <c r="E420" s="10"/>
      <c r="F420" s="113"/>
    </row>
    <row r="421" spans="1:6" ht="12" customHeight="1">
      <c r="A421" s="10"/>
      <c r="B421" s="10"/>
      <c r="C421" s="10"/>
      <c r="D421" s="10"/>
      <c r="E421" s="10"/>
      <c r="F421" s="113"/>
    </row>
    <row r="422" spans="1:6" ht="12" customHeight="1">
      <c r="A422" s="10"/>
      <c r="B422" s="10"/>
      <c r="C422" s="10"/>
      <c r="D422" s="10"/>
      <c r="E422" s="10"/>
      <c r="F422" s="113"/>
    </row>
    <row r="423" spans="1:6" ht="12" customHeight="1">
      <c r="A423" s="10"/>
      <c r="B423" s="10"/>
      <c r="C423" s="10"/>
      <c r="D423" s="10"/>
      <c r="E423" s="10"/>
      <c r="F423" s="113"/>
    </row>
    <row r="424" spans="1:6" ht="12" customHeight="1">
      <c r="A424" s="10"/>
      <c r="B424" s="10"/>
      <c r="C424" s="10"/>
      <c r="D424" s="10"/>
      <c r="E424" s="10"/>
      <c r="F424" s="113"/>
    </row>
    <row r="425" spans="1:6" ht="12" customHeight="1">
      <c r="A425" s="10"/>
      <c r="B425" s="10"/>
      <c r="C425" s="10"/>
      <c r="D425" s="10"/>
      <c r="E425" s="10"/>
      <c r="F425" s="113"/>
    </row>
    <row r="426" spans="1:6" ht="12" customHeight="1">
      <c r="A426" s="10"/>
      <c r="B426" s="10"/>
      <c r="C426" s="10"/>
      <c r="D426" s="10"/>
      <c r="E426" s="10"/>
      <c r="F426" s="113"/>
    </row>
    <row r="427" spans="1:6" ht="12" customHeight="1">
      <c r="A427" s="10"/>
      <c r="B427" s="10"/>
      <c r="C427" s="10"/>
      <c r="D427" s="10"/>
      <c r="E427" s="10"/>
      <c r="F427" s="113"/>
    </row>
    <row r="428" spans="1:6" ht="12" customHeight="1">
      <c r="A428" s="10"/>
      <c r="B428" s="10"/>
      <c r="C428" s="10"/>
      <c r="D428" s="10"/>
      <c r="E428" s="10"/>
      <c r="F428" s="113"/>
    </row>
    <row r="429" spans="1:6" ht="12" customHeight="1">
      <c r="A429" s="10"/>
      <c r="B429" s="10"/>
      <c r="C429" s="10"/>
      <c r="D429" s="10"/>
      <c r="E429" s="10"/>
      <c r="F429" s="113"/>
    </row>
    <row r="430" spans="1:6" ht="12" customHeight="1">
      <c r="A430" s="10"/>
      <c r="B430" s="10"/>
      <c r="C430" s="10"/>
      <c r="D430" s="10"/>
      <c r="E430" s="10"/>
      <c r="F430" s="113"/>
    </row>
    <row r="431" spans="1:6" ht="12" customHeight="1">
      <c r="A431" s="10"/>
      <c r="B431" s="10"/>
      <c r="C431" s="10"/>
      <c r="D431" s="10"/>
      <c r="E431" s="10"/>
      <c r="F431" s="113"/>
    </row>
    <row r="432" spans="1:6" ht="12" customHeight="1">
      <c r="A432" s="10"/>
      <c r="B432" s="10"/>
      <c r="C432" s="10"/>
      <c r="D432" s="10"/>
      <c r="E432" s="10"/>
      <c r="F432" s="113"/>
    </row>
    <row r="433" spans="1:6" ht="12" customHeight="1">
      <c r="A433" s="10"/>
      <c r="B433" s="10"/>
      <c r="C433" s="10"/>
      <c r="D433" s="10"/>
      <c r="E433" s="10"/>
      <c r="F433" s="113"/>
    </row>
    <row r="434" spans="1:6" ht="12" customHeight="1">
      <c r="A434" s="10"/>
      <c r="B434" s="10"/>
      <c r="C434" s="10"/>
      <c r="D434" s="10"/>
      <c r="E434" s="10"/>
      <c r="F434" s="113"/>
    </row>
    <row r="435" spans="1:6" ht="12" customHeight="1">
      <c r="A435" s="10"/>
      <c r="B435" s="10"/>
      <c r="C435" s="10"/>
      <c r="D435" s="10"/>
      <c r="E435" s="10"/>
      <c r="F435" s="113"/>
    </row>
    <row r="436" spans="1:6" ht="12" customHeight="1">
      <c r="A436" s="10"/>
      <c r="B436" s="10"/>
      <c r="C436" s="10"/>
      <c r="D436" s="10"/>
      <c r="E436" s="10"/>
      <c r="F436" s="113"/>
    </row>
    <row r="437" spans="1:6" ht="12" customHeight="1">
      <c r="A437" s="10"/>
      <c r="B437" s="10"/>
      <c r="C437" s="10"/>
      <c r="D437" s="10"/>
      <c r="E437" s="10"/>
      <c r="F437" s="113"/>
    </row>
  </sheetData>
  <autoFilter ref="A1:F102" xr:uid="{00000000-0001-0000-0100-000000000000}"/>
  <conditionalFormatting sqref="A2:F102">
    <cfRule type="expression" dxfId="4" priority="2">
      <formula>SEARCH(#REF!,$A2&amp;$B2&amp;$C2&amp;$D2&amp;$E2&amp;$F2)</formula>
    </cfRule>
  </conditionalFormatting>
  <hyperlinks>
    <hyperlink ref="A3" r:id="rId1" xr:uid="{00000000-0004-0000-0100-000000000000}"/>
    <hyperlink ref="F3" r:id="rId2" xr:uid="{00000000-0004-0000-0100-000001000000}"/>
    <hyperlink ref="A4" r:id="rId3" xr:uid="{00000000-0004-0000-0100-000002000000}"/>
    <hyperlink ref="F4" r:id="rId4" xr:uid="{00000000-0004-0000-0100-000004000000}"/>
    <hyperlink ref="F5" r:id="rId5" xr:uid="{00000000-0004-0000-0100-000005000000}"/>
    <hyperlink ref="A6" r:id="rId6" xr:uid="{00000000-0004-0000-0100-000006000000}"/>
    <hyperlink ref="F6" r:id="rId7" xr:uid="{00000000-0004-0000-0100-000007000000}"/>
    <hyperlink ref="A7" r:id="rId8" xr:uid="{00000000-0004-0000-0100-000008000000}"/>
    <hyperlink ref="F7" r:id="rId9" xr:uid="{00000000-0004-0000-0100-000009000000}"/>
    <hyperlink ref="F8" r:id="rId10" xr:uid="{00000000-0004-0000-0100-00000A000000}"/>
    <hyperlink ref="E9" r:id="rId11" xr:uid="{00000000-0004-0000-0100-00000B000000}"/>
    <hyperlink ref="F9" r:id="rId12" xr:uid="{00000000-0004-0000-0100-00000C000000}"/>
    <hyperlink ref="E10" r:id="rId13" xr:uid="{00000000-0004-0000-0100-00000D000000}"/>
    <hyperlink ref="F10" r:id="rId14" xr:uid="{00000000-0004-0000-0100-00000E000000}"/>
    <hyperlink ref="F11" r:id="rId15" xr:uid="{00000000-0004-0000-0100-00000F000000}"/>
    <hyperlink ref="F12" r:id="rId16" xr:uid="{00000000-0004-0000-0100-000010000000}"/>
    <hyperlink ref="A13" r:id="rId17" xr:uid="{00000000-0004-0000-0100-000011000000}"/>
    <hyperlink ref="E13" r:id="rId18" xr:uid="{00000000-0004-0000-0100-000012000000}"/>
    <hyperlink ref="F13" r:id="rId19" xr:uid="{00000000-0004-0000-0100-000013000000}"/>
    <hyperlink ref="F15" r:id="rId20" xr:uid="{00000000-0004-0000-0100-000014000000}"/>
    <hyperlink ref="F16" r:id="rId21" xr:uid="{00000000-0004-0000-0100-000015000000}"/>
    <hyperlink ref="F17" r:id="rId22" xr:uid="{00000000-0004-0000-0100-000016000000}"/>
    <hyperlink ref="F18" r:id="rId23" xr:uid="{00000000-0004-0000-0100-000017000000}"/>
    <hyperlink ref="F19" r:id="rId24" xr:uid="{00000000-0004-0000-0100-000018000000}"/>
    <hyperlink ref="A20" r:id="rId25" xr:uid="{00000000-0004-0000-0100-000019000000}"/>
    <hyperlink ref="E20" r:id="rId26" xr:uid="{00000000-0004-0000-0100-00001A000000}"/>
    <hyperlink ref="F20" r:id="rId27" xr:uid="{00000000-0004-0000-0100-00001B000000}"/>
    <hyperlink ref="F21" r:id="rId28" xr:uid="{00000000-0004-0000-0100-00001C000000}"/>
    <hyperlink ref="F22" r:id="rId29" xr:uid="{00000000-0004-0000-0100-00001D000000}"/>
    <hyperlink ref="F23" r:id="rId30" xr:uid="{00000000-0004-0000-0100-00001E000000}"/>
    <hyperlink ref="F24" r:id="rId31" xr:uid="{00000000-0004-0000-0100-00001F000000}"/>
    <hyperlink ref="F25" r:id="rId32" xr:uid="{00000000-0004-0000-0100-000020000000}"/>
    <hyperlink ref="F26" r:id="rId33" xr:uid="{00000000-0004-0000-0100-000021000000}"/>
    <hyperlink ref="F27" r:id="rId34" xr:uid="{00000000-0004-0000-0100-000022000000}"/>
    <hyperlink ref="F28" r:id="rId35" xr:uid="{00000000-0004-0000-0100-000023000000}"/>
    <hyperlink ref="F29" r:id="rId36" xr:uid="{00000000-0004-0000-0100-000024000000}"/>
    <hyperlink ref="A30" r:id="rId37" xr:uid="{00000000-0004-0000-0100-000025000000}"/>
    <hyperlink ref="F30" r:id="rId38" xr:uid="{00000000-0004-0000-0100-000026000000}"/>
    <hyperlink ref="F31" r:id="rId39" xr:uid="{00000000-0004-0000-0100-000027000000}"/>
    <hyperlink ref="F32" r:id="rId40" xr:uid="{00000000-0004-0000-0100-000028000000}"/>
    <hyperlink ref="A33" r:id="rId41" xr:uid="{00000000-0004-0000-0100-000029000000}"/>
    <hyperlink ref="F33" r:id="rId42" xr:uid="{00000000-0004-0000-0100-00002A000000}"/>
    <hyperlink ref="F34" r:id="rId43" xr:uid="{00000000-0004-0000-0100-00002B000000}"/>
    <hyperlink ref="A35" r:id="rId44" xr:uid="{00000000-0004-0000-0100-00002C000000}"/>
    <hyperlink ref="F35" r:id="rId45" xr:uid="{00000000-0004-0000-0100-00002D000000}"/>
    <hyperlink ref="F36" r:id="rId46" xr:uid="{00000000-0004-0000-0100-00002E000000}"/>
    <hyperlink ref="E37" r:id="rId47" xr:uid="{00000000-0004-0000-0100-00002F000000}"/>
    <hyperlink ref="F37" r:id="rId48" xr:uid="{00000000-0004-0000-0100-000030000000}"/>
    <hyperlink ref="F38" r:id="rId49" display="https://techcrunch.com/2012/06/11/facebook-picks-up-the-mobile-development-team-from-pieceable/#:~:text=Pieceable%20is%20joining%20Facebook!&amp;text=Since%20our%20launch%2C%20we've%20served%20over%20800%2C000%20app%20demos.&amp;text=We%20will%20be%20winding%20down,%2C%20technology%2C%20or%20customer%20data." xr:uid="{00000000-0004-0000-0100-000031000000}"/>
    <hyperlink ref="A39" r:id="rId50" xr:uid="{00000000-0004-0000-0100-000032000000}"/>
    <hyperlink ref="F39" r:id="rId51" xr:uid="{00000000-0004-0000-0100-000033000000}"/>
    <hyperlink ref="A40" r:id="rId52" xr:uid="{00000000-0004-0000-0100-000034000000}"/>
    <hyperlink ref="F40" r:id="rId53" xr:uid="{00000000-0004-0000-0100-000035000000}"/>
    <hyperlink ref="F41" r:id="rId54" xr:uid="{00000000-0004-0000-0100-000036000000}"/>
    <hyperlink ref="F42" r:id="rId55" xr:uid="{00000000-0004-0000-0100-000037000000}"/>
    <hyperlink ref="A43" r:id="rId56" xr:uid="{00000000-0004-0000-0100-000038000000}"/>
    <hyperlink ref="F43" r:id="rId57" xr:uid="{00000000-0004-0000-0100-000039000000}"/>
    <hyperlink ref="A44" r:id="rId58" xr:uid="{00000000-0004-0000-0100-00003A000000}"/>
    <hyperlink ref="F44" r:id="rId59" xr:uid="{00000000-0004-0000-0100-00003B000000}"/>
    <hyperlink ref="F45" r:id="rId60" xr:uid="{00000000-0004-0000-0100-00003C000000}"/>
    <hyperlink ref="F46" r:id="rId61" xr:uid="{00000000-0004-0000-0100-00003D000000}"/>
    <hyperlink ref="F47" r:id="rId62" xr:uid="{00000000-0004-0000-0100-00003E000000}"/>
    <hyperlink ref="F48" r:id="rId63" xr:uid="{00000000-0004-0000-0100-00003F000000}"/>
    <hyperlink ref="A49" r:id="rId64" xr:uid="{00000000-0004-0000-0100-000040000000}"/>
    <hyperlink ref="F49" r:id="rId65" xr:uid="{00000000-0004-0000-0100-000041000000}"/>
    <hyperlink ref="F50" r:id="rId66" xr:uid="{00000000-0004-0000-0100-000042000000}"/>
    <hyperlink ref="A51" r:id="rId67" xr:uid="{00000000-0004-0000-0100-000043000000}"/>
    <hyperlink ref="F51" r:id="rId68" xr:uid="{00000000-0004-0000-0100-000044000000}"/>
    <hyperlink ref="A52" r:id="rId69" xr:uid="{00000000-0004-0000-0100-000045000000}"/>
    <hyperlink ref="F52" r:id="rId70" xr:uid="{00000000-0004-0000-0100-000046000000}"/>
    <hyperlink ref="F53" r:id="rId71" xr:uid="{00000000-0004-0000-0100-000047000000}"/>
    <hyperlink ref="F54" r:id="rId72" xr:uid="{00000000-0004-0000-0100-000048000000}"/>
    <hyperlink ref="F55" r:id="rId73" xr:uid="{00000000-0004-0000-0100-000049000000}"/>
    <hyperlink ref="A56" r:id="rId74" xr:uid="{00000000-0004-0000-0100-00004A000000}"/>
    <hyperlink ref="F56" r:id="rId75" display="https://www.buzzfeednews.com/article/charliewarzel/why-facebook-bought-whatsapp_x000a__x000a_https://www.forbes.com/sites/parmyolson/2014/10/06/facebook-closes-19-billion-whatsapp-deal/#1ac82b9d5c66_x000a__x000a_https://www.businessinsider.com/whatsapp-messages-tripled-facebook-acquisition-charts-2018-5" xr:uid="{00000000-0004-0000-0100-00004B000000}"/>
    <hyperlink ref="A57" r:id="rId76" xr:uid="{00000000-0004-0000-0100-00004C000000}"/>
    <hyperlink ref="F57" r:id="rId77" xr:uid="{00000000-0004-0000-0100-00004D000000}"/>
    <hyperlink ref="F58" r:id="rId78" xr:uid="{00000000-0004-0000-0100-00004E000000}"/>
    <hyperlink ref="F59" r:id="rId79" xr:uid="{00000000-0004-0000-0100-00004F000000}"/>
    <hyperlink ref="F60" r:id="rId80" xr:uid="{00000000-0004-0000-0100-000050000000}"/>
    <hyperlink ref="A61" r:id="rId81" xr:uid="{00000000-0004-0000-0100-000051000000}"/>
    <hyperlink ref="F61" r:id="rId82" display="https://techcrunch.com/2014/08/07/facebook-buys-secure-server-technology-provider-privatecore/#:~:text=Facebook%20announced%20this%20morning%20it,based%20secure%20server%20technology%20company.&amp;text=Terms%20of%20the%20deal%20were,Foundation%20Capital%2C%20according%20to%20Crunchbase." xr:uid="{00000000-0004-0000-0100-000052000000}"/>
    <hyperlink ref="F62" r:id="rId83" xr:uid="{00000000-0004-0000-0100-000053000000}"/>
    <hyperlink ref="A63" r:id="rId84" xr:uid="{00000000-0004-0000-0100-000054000000}"/>
    <hyperlink ref="F63" r:id="rId85" xr:uid="{00000000-0004-0000-0100-000055000000}"/>
    <hyperlink ref="F64" r:id="rId86" xr:uid="{00000000-0004-0000-0100-000056000000}"/>
    <hyperlink ref="F65" r:id="rId87" display="https://www.washingtonpost.com/news/morning-mix/wp/2015/01/09/facebook-buys-quickfire-networks-a-company-that-shrinks-video/_x000a__x000a_https://techcrunch.com/2015/01/08/facebook-acquires-quickfire-networks-a-pied-piper-for-video/#:~:text=Facebook%20has%20a%20acquired%20QuickFire,file%20sizes%20and%20upload%20times." xr:uid="{00000000-0004-0000-0100-000057000000}"/>
    <hyperlink ref="F66" r:id="rId88" xr:uid="{00000000-0004-0000-0100-000058000000}"/>
    <hyperlink ref="A67" r:id="rId89" xr:uid="{00000000-0004-0000-0100-000059000000}"/>
    <hyperlink ref="F67" r:id="rId90" xr:uid="{00000000-0004-0000-0100-00005A000000}"/>
    <hyperlink ref="A68" r:id="rId91" xr:uid="{00000000-0004-0000-0100-00005B000000}"/>
    <hyperlink ref="F68" r:id="rId92" xr:uid="{00000000-0004-0000-0100-00005C000000}"/>
    <hyperlink ref="F69" r:id="rId93" xr:uid="{00000000-0004-0000-0100-00005D000000}"/>
    <hyperlink ref="F70" r:id="rId94" xr:uid="{00000000-0004-0000-0100-00005E000000}"/>
    <hyperlink ref="F71" r:id="rId95" xr:uid="{00000000-0004-0000-0100-00005F000000}"/>
    <hyperlink ref="F72" r:id="rId96" xr:uid="{00000000-0004-0000-0100-000060000000}"/>
    <hyperlink ref="F73" r:id="rId97" xr:uid="{00000000-0004-0000-0100-000061000000}"/>
    <hyperlink ref="F74" r:id="rId98" xr:uid="{00000000-0004-0000-0100-000062000000}"/>
    <hyperlink ref="F75" r:id="rId99" xr:uid="{00000000-0004-0000-0100-000063000000}"/>
    <hyperlink ref="F76" r:id="rId100" xr:uid="{00000000-0004-0000-0100-000064000000}"/>
    <hyperlink ref="F77" r:id="rId101" display="https://www.businessinsider.com/facebook-buys-crowdtangle-social-media-tracking-tool-2016-11#:~:text=Facebook%20just%20bought%20CrowdTangle%2C%20a,use%20to%20dominate%20social%20media&amp;text=Facebook%20has%20acquired%20CrowdTangle%2C%20a,Friday%20for%20an%20undisclosed%20sum." xr:uid="{00000000-0004-0000-0100-000066000000}"/>
    <hyperlink ref="B78" r:id="rId102" xr:uid="{00000000-0004-0000-0100-000067000000}"/>
    <hyperlink ref="F78" r:id="rId103" xr:uid="{00000000-0004-0000-0100-000068000000}"/>
    <hyperlink ref="F79" r:id="rId104" xr:uid="{00000000-0004-0000-0100-000069000000}"/>
    <hyperlink ref="F80" r:id="rId105" xr:uid="{00000000-0004-0000-0100-00006A000000}"/>
    <hyperlink ref="F81" r:id="rId106" xr:uid="{00000000-0004-0000-0100-00006B000000}"/>
    <hyperlink ref="B82" r:id="rId107" xr:uid="{00000000-0004-0000-0100-00006C000000}"/>
    <hyperlink ref="F82" r:id="rId108" xr:uid="{00000000-0004-0000-0100-00006D000000}"/>
    <hyperlink ref="B83" r:id="rId109" xr:uid="{00000000-0004-0000-0100-00006E000000}"/>
    <hyperlink ref="E83" r:id="rId110" xr:uid="{00000000-0004-0000-0100-00006F000000}"/>
    <hyperlink ref="F83" r:id="rId111" xr:uid="{00000000-0004-0000-0100-000070000000}"/>
    <hyperlink ref="A84" r:id="rId112" xr:uid="{00000000-0004-0000-0100-000071000000}"/>
    <hyperlink ref="B84" r:id="rId113" xr:uid="{00000000-0004-0000-0100-000072000000}"/>
    <hyperlink ref="F84" r:id="rId114" xr:uid="{00000000-0004-0000-0100-000073000000}"/>
    <hyperlink ref="B85" r:id="rId115" xr:uid="{00000000-0004-0000-0100-000074000000}"/>
    <hyperlink ref="F85" r:id="rId116" xr:uid="{00000000-0004-0000-0100-000075000000}"/>
    <hyperlink ref="B86" r:id="rId117" xr:uid="{00000000-0004-0000-0100-000076000000}"/>
    <hyperlink ref="F86" r:id="rId118" xr:uid="{00000000-0004-0000-0100-000077000000}"/>
    <hyperlink ref="F87" r:id="rId119" xr:uid="{00000000-0004-0000-0100-000078000000}"/>
    <hyperlink ref="B88" r:id="rId120" xr:uid="{00000000-0004-0000-0100-000079000000}"/>
    <hyperlink ref="E88" r:id="rId121" xr:uid="{00000000-0004-0000-0100-00007A000000}"/>
    <hyperlink ref="F88" r:id="rId122" xr:uid="{00000000-0004-0000-0100-00007B000000}"/>
    <hyperlink ref="F89" r:id="rId123" xr:uid="{00000000-0004-0000-0100-00007C000000}"/>
    <hyperlink ref="B90" r:id="rId124" xr:uid="{00000000-0004-0000-0100-00007D000000}"/>
    <hyperlink ref="F90" r:id="rId125" xr:uid="{00000000-0004-0000-0100-00007E000000}"/>
    <hyperlink ref="F91" r:id="rId126" xr:uid="{00000000-0004-0000-0100-00007F000000}"/>
    <hyperlink ref="F92" r:id="rId127" xr:uid="{00000000-0004-0000-0100-000080000000}"/>
    <hyperlink ref="E93" r:id="rId128" xr:uid="{00000000-0004-0000-0100-000081000000}"/>
    <hyperlink ref="F93" r:id="rId129" xr:uid="{00000000-0004-0000-0100-000082000000}"/>
    <hyperlink ref="F94" r:id="rId130" xr:uid="{00000000-0004-0000-0100-000083000000}"/>
    <hyperlink ref="F95" r:id="rId131" xr:uid="{00000000-0004-0000-0100-000084000000}"/>
    <hyperlink ref="F97" r:id="rId132" xr:uid="{00000000-0004-0000-0100-000086000000}"/>
    <hyperlink ref="A98" r:id="rId133" xr:uid="{00000000-0004-0000-0100-000087000000}"/>
    <hyperlink ref="B98" r:id="rId134" xr:uid="{00000000-0004-0000-0100-000088000000}"/>
    <hyperlink ref="E98" r:id="rId135" xr:uid="{00000000-0004-0000-0100-000089000000}"/>
    <hyperlink ref="F98" r:id="rId136" display="https://techcrunch.com/2020/02/08/scapebook/#:~:text=Facebook%20has%20acquired%20Scape%20Technologies%2C%20the%20London%2Dbased%20computer%20vision%20startup,-Steve%20O'Hear&amp;text=Scape%20Technologies%2C%20the%20London%2Dbased%20computer%20vision%20startup%20working%20on,according%20to%20a%20regulatory%20filing." xr:uid="{00000000-0004-0000-0100-00008A000000}"/>
    <hyperlink ref="A99" r:id="rId137" xr:uid="{00000000-0004-0000-0100-00008B000000}"/>
    <hyperlink ref="F99" r:id="rId138" xr:uid="{00000000-0004-0000-0100-00008C000000}"/>
    <hyperlink ref="A100" r:id="rId139" xr:uid="{00000000-0004-0000-0100-00008D000000}"/>
    <hyperlink ref="F100" r:id="rId140" xr:uid="{00000000-0004-0000-0100-00008E000000}"/>
    <hyperlink ref="A101" r:id="rId141" xr:uid="{00000000-0004-0000-0100-00008F000000}"/>
    <hyperlink ref="F101" r:id="rId142" xr:uid="{00000000-0004-0000-0100-000091000000}"/>
    <hyperlink ref="A102" r:id="rId143" xr:uid="{00000000-0004-0000-0100-000092000000}"/>
    <hyperlink ref="F102" r:id="rId144" xr:uid="{00000000-0004-0000-0100-000093000000}"/>
    <hyperlink ref="F2" r:id="rId145" xr:uid="{0D301FF5-1AA6-0D47-8DC8-47F67A0C7CEC}"/>
    <hyperlink ref="F14" r:id="rId146" location=":~:text=On%20November%2015th%2C%20Facebook%20CEO,were%20parked%20on%20Facebook.com." xr:uid="{FFC89509-CC9A-2F47-BFA8-49AE8094144D}"/>
    <hyperlink ref="B77" r:id="rId147" xr:uid="{00000000-0004-0000-0100-000065000000}"/>
    <hyperlink ref="E101" r:id="rId148" xr:uid="{00000000-0004-0000-0100-00009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8"/>
  <sheetViews>
    <sheetView showGridLines="0" zoomScale="87" workbookViewId="0">
      <selection activeCell="E18" sqref="E18"/>
    </sheetView>
  </sheetViews>
  <sheetFormatPr baseColWidth="10" defaultColWidth="11" defaultRowHeight="12" customHeight="1"/>
  <cols>
    <col min="1" max="1" width="34.83203125" style="3" customWidth="1"/>
    <col min="2" max="2" width="47.83203125" style="3" customWidth="1"/>
    <col min="3" max="3" width="23.83203125" style="3" customWidth="1"/>
    <col min="4" max="4" width="36.83203125" style="3" customWidth="1"/>
    <col min="5" max="5" width="50.83203125" style="3" customWidth="1"/>
    <col min="6" max="6" width="40.83203125" style="21" customWidth="1"/>
    <col min="7" max="7" width="11" style="3" customWidth="1"/>
    <col min="8" max="16384" width="11" style="3"/>
  </cols>
  <sheetData>
    <row r="1" spans="1:6" ht="117.5" customHeight="1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3" t="s">
        <v>8</v>
      </c>
    </row>
    <row r="2" spans="1:6" ht="117.5" customHeight="1">
      <c r="A2" s="29" t="s">
        <v>235</v>
      </c>
      <c r="B2" s="29" t="s">
        <v>1920</v>
      </c>
      <c r="C2" s="83">
        <v>35912</v>
      </c>
      <c r="D2" s="29" t="s">
        <v>236</v>
      </c>
      <c r="E2" s="29" t="s">
        <v>237</v>
      </c>
      <c r="F2" s="20" t="s">
        <v>2833</v>
      </c>
    </row>
    <row r="3" spans="1:6" ht="117.5" customHeight="1">
      <c r="A3" s="29" t="s">
        <v>239</v>
      </c>
      <c r="B3" s="29" t="s">
        <v>2029</v>
      </c>
      <c r="C3" s="83">
        <v>35912</v>
      </c>
      <c r="D3" s="29" t="s">
        <v>240</v>
      </c>
      <c r="E3" s="29" t="s">
        <v>241</v>
      </c>
      <c r="F3" s="20" t="s">
        <v>2833</v>
      </c>
    </row>
    <row r="4" spans="1:6" ht="205" customHeight="1">
      <c r="A4" s="29" t="s">
        <v>2030</v>
      </c>
      <c r="B4" s="29" t="s">
        <v>1920</v>
      </c>
      <c r="C4" s="83">
        <v>35912</v>
      </c>
      <c r="D4" s="29" t="s">
        <v>242</v>
      </c>
      <c r="E4" s="29" t="s">
        <v>2030</v>
      </c>
      <c r="F4" s="20" t="s">
        <v>2834</v>
      </c>
    </row>
    <row r="5" spans="1:6" ht="117.5" customHeight="1">
      <c r="A5" s="29" t="s">
        <v>243</v>
      </c>
      <c r="B5" s="29" t="s">
        <v>1909</v>
      </c>
      <c r="C5" s="83">
        <v>36011</v>
      </c>
      <c r="D5" s="29" t="s">
        <v>244</v>
      </c>
      <c r="E5" s="29" t="s">
        <v>0</v>
      </c>
      <c r="F5" s="20" t="s">
        <v>2835</v>
      </c>
    </row>
    <row r="6" spans="1:6" ht="117.5" customHeight="1">
      <c r="A6" s="29" t="s">
        <v>2031</v>
      </c>
      <c r="B6" s="29" t="s">
        <v>1909</v>
      </c>
      <c r="C6" s="83">
        <v>36011</v>
      </c>
      <c r="D6" s="29" t="s">
        <v>245</v>
      </c>
      <c r="E6" s="29" t="s">
        <v>238</v>
      </c>
      <c r="F6" s="20" t="s">
        <v>2836</v>
      </c>
    </row>
    <row r="7" spans="1:6" ht="141" customHeight="1">
      <c r="A7" s="29" t="s">
        <v>246</v>
      </c>
      <c r="B7" s="29" t="s">
        <v>1909</v>
      </c>
      <c r="C7" s="84">
        <v>36262</v>
      </c>
      <c r="D7" s="29" t="s">
        <v>247</v>
      </c>
      <c r="E7" s="29" t="s">
        <v>248</v>
      </c>
      <c r="F7" s="20" t="s">
        <v>2837</v>
      </c>
    </row>
    <row r="8" spans="1:6" ht="117.5" customHeight="1">
      <c r="A8" s="29" t="s">
        <v>249</v>
      </c>
      <c r="B8" s="29" t="s">
        <v>1909</v>
      </c>
      <c r="C8" s="84">
        <v>36276</v>
      </c>
      <c r="D8" s="29" t="s">
        <v>250</v>
      </c>
      <c r="E8" s="29" t="s">
        <v>0</v>
      </c>
      <c r="F8" s="20" t="s">
        <v>2838</v>
      </c>
    </row>
    <row r="9" spans="1:6" ht="117.5" customHeight="1">
      <c r="A9" s="29" t="s">
        <v>251</v>
      </c>
      <c r="B9" s="29" t="s">
        <v>1909</v>
      </c>
      <c r="C9" s="84">
        <v>36322</v>
      </c>
      <c r="D9" s="29" t="s">
        <v>252</v>
      </c>
      <c r="E9" s="29" t="s">
        <v>0</v>
      </c>
      <c r="F9" s="20" t="s">
        <v>2838</v>
      </c>
    </row>
    <row r="10" spans="1:6" ht="117.5" customHeight="1">
      <c r="A10" s="29" t="s">
        <v>2032</v>
      </c>
      <c r="B10" s="29" t="s">
        <v>1909</v>
      </c>
      <c r="C10" s="84">
        <v>36321</v>
      </c>
      <c r="D10" s="29" t="s">
        <v>253</v>
      </c>
      <c r="E10" s="29" t="s">
        <v>2032</v>
      </c>
      <c r="F10" s="20" t="s">
        <v>2839</v>
      </c>
    </row>
    <row r="11" spans="1:6" ht="117.5" customHeight="1">
      <c r="A11" s="29" t="s">
        <v>254</v>
      </c>
      <c r="B11" s="29" t="s">
        <v>1909</v>
      </c>
      <c r="C11" s="83">
        <v>36437</v>
      </c>
      <c r="D11" s="29" t="s">
        <v>255</v>
      </c>
      <c r="E11" s="29" t="s">
        <v>0</v>
      </c>
      <c r="F11" s="20" t="s">
        <v>2840</v>
      </c>
    </row>
    <row r="12" spans="1:6" ht="212" customHeight="1">
      <c r="A12" s="29" t="s">
        <v>256</v>
      </c>
      <c r="B12" s="29" t="s">
        <v>1909</v>
      </c>
      <c r="C12" s="83">
        <v>36473</v>
      </c>
      <c r="D12" s="29" t="s">
        <v>257</v>
      </c>
      <c r="E12" s="29" t="s">
        <v>0</v>
      </c>
      <c r="F12" s="20" t="s">
        <v>2841</v>
      </c>
    </row>
    <row r="13" spans="1:6" ht="187" customHeight="1">
      <c r="A13" s="29" t="s">
        <v>259</v>
      </c>
      <c r="B13" s="29" t="s">
        <v>1909</v>
      </c>
      <c r="C13" s="83">
        <v>36494</v>
      </c>
      <c r="D13" s="29" t="s">
        <v>260</v>
      </c>
      <c r="E13" s="29" t="s">
        <v>0</v>
      </c>
      <c r="F13" s="20" t="s">
        <v>2842</v>
      </c>
    </row>
    <row r="14" spans="1:6" ht="117.5" customHeight="1">
      <c r="A14" s="29" t="s">
        <v>261</v>
      </c>
      <c r="B14" s="29" t="s">
        <v>1909</v>
      </c>
      <c r="C14" s="83">
        <v>36525</v>
      </c>
      <c r="D14" s="29" t="s">
        <v>262</v>
      </c>
      <c r="E14" s="29" t="s">
        <v>0</v>
      </c>
      <c r="F14" s="20" t="s">
        <v>2843</v>
      </c>
    </row>
    <row r="15" spans="1:6" ht="117.5" customHeight="1">
      <c r="A15" s="29" t="s">
        <v>263</v>
      </c>
      <c r="B15" s="29" t="s">
        <v>1909</v>
      </c>
      <c r="C15" s="85">
        <v>1999</v>
      </c>
      <c r="D15" s="29" t="s">
        <v>264</v>
      </c>
      <c r="E15" s="29" t="s">
        <v>0</v>
      </c>
      <c r="F15" s="20" t="s">
        <v>2844</v>
      </c>
    </row>
    <row r="16" spans="1:6" ht="117.5" customHeight="1">
      <c r="A16" s="29" t="s">
        <v>265</v>
      </c>
      <c r="B16" s="29" t="s">
        <v>1909</v>
      </c>
      <c r="C16" s="83">
        <v>37230</v>
      </c>
      <c r="D16" s="29" t="s">
        <v>266</v>
      </c>
      <c r="E16" s="29" t="s">
        <v>0</v>
      </c>
      <c r="F16" s="20" t="s">
        <v>2845</v>
      </c>
    </row>
    <row r="17" spans="1:6" ht="117.5" customHeight="1">
      <c r="A17" s="29" t="s">
        <v>267</v>
      </c>
      <c r="B17" s="29" t="s">
        <v>1909</v>
      </c>
      <c r="C17" s="83">
        <v>37226</v>
      </c>
      <c r="D17" s="29" t="s">
        <v>268</v>
      </c>
      <c r="E17" s="29" t="s">
        <v>0</v>
      </c>
      <c r="F17" s="20" t="s">
        <v>2846</v>
      </c>
    </row>
    <row r="18" spans="1:6" ht="138" customHeight="1">
      <c r="A18" s="65" t="s">
        <v>269</v>
      </c>
      <c r="B18" s="65" t="s">
        <v>1909</v>
      </c>
      <c r="C18" s="66">
        <v>37594</v>
      </c>
      <c r="D18" s="65" t="s">
        <v>270</v>
      </c>
      <c r="E18" s="65"/>
      <c r="F18" s="22" t="s">
        <v>2152</v>
      </c>
    </row>
    <row r="19" spans="1:6" ht="117.5" customHeight="1">
      <c r="A19" s="29" t="s">
        <v>272</v>
      </c>
      <c r="B19" s="29" t="s">
        <v>2033</v>
      </c>
      <c r="C19" s="83">
        <v>38218</v>
      </c>
      <c r="D19" s="29" t="s">
        <v>273</v>
      </c>
      <c r="E19" s="29" t="s">
        <v>2034</v>
      </c>
      <c r="F19" s="20" t="s">
        <v>2847</v>
      </c>
    </row>
    <row r="20" spans="1:6" ht="117.5" customHeight="1">
      <c r="A20" s="29" t="s">
        <v>274</v>
      </c>
      <c r="B20" s="29" t="s">
        <v>1909</v>
      </c>
      <c r="C20" s="83">
        <v>38446</v>
      </c>
      <c r="D20" s="29" t="s">
        <v>275</v>
      </c>
      <c r="E20" s="29" t="s">
        <v>2035</v>
      </c>
      <c r="F20" s="20" t="s">
        <v>2848</v>
      </c>
    </row>
    <row r="21" spans="1:6" ht="117.5" customHeight="1">
      <c r="A21" s="29" t="s">
        <v>2036</v>
      </c>
      <c r="B21" s="29" t="s">
        <v>2037</v>
      </c>
      <c r="C21" s="83">
        <v>38463</v>
      </c>
      <c r="D21" s="29" t="s">
        <v>276</v>
      </c>
      <c r="E21" s="29" t="s">
        <v>2036</v>
      </c>
      <c r="F21" s="20" t="s">
        <v>2849</v>
      </c>
    </row>
    <row r="22" spans="1:6" ht="117.5" customHeight="1">
      <c r="A22" s="29" t="s">
        <v>277</v>
      </c>
      <c r="B22" s="29" t="s">
        <v>1909</v>
      </c>
      <c r="C22" s="83">
        <v>38539</v>
      </c>
      <c r="D22" s="29" t="s">
        <v>278</v>
      </c>
      <c r="E22" s="29" t="s">
        <v>2035</v>
      </c>
      <c r="F22" s="20" t="s">
        <v>2850</v>
      </c>
    </row>
    <row r="23" spans="1:6" ht="117.5" customHeight="1">
      <c r="A23" s="29" t="s">
        <v>279</v>
      </c>
      <c r="B23" s="29" t="s">
        <v>1909</v>
      </c>
      <c r="C23" s="83">
        <v>2005</v>
      </c>
      <c r="D23" s="29" t="s">
        <v>280</v>
      </c>
      <c r="E23" s="29" t="s">
        <v>281</v>
      </c>
      <c r="F23" s="20" t="s">
        <v>2851</v>
      </c>
    </row>
    <row r="24" spans="1:6" ht="117.5" customHeight="1">
      <c r="A24" s="29" t="s">
        <v>2038</v>
      </c>
      <c r="B24" s="29" t="s">
        <v>1909</v>
      </c>
      <c r="C24" s="83">
        <v>38775</v>
      </c>
      <c r="D24" s="29" t="s">
        <v>282</v>
      </c>
      <c r="E24" s="29" t="s">
        <v>2038</v>
      </c>
      <c r="F24" s="20" t="s">
        <v>2852</v>
      </c>
    </row>
    <row r="25" spans="1:6" ht="117.5" customHeight="1">
      <c r="A25" s="29" t="s">
        <v>283</v>
      </c>
      <c r="B25" s="29" t="s">
        <v>1909</v>
      </c>
      <c r="C25" s="83">
        <v>38991</v>
      </c>
      <c r="D25" s="29" t="s">
        <v>284</v>
      </c>
      <c r="E25" s="29" t="s">
        <v>285</v>
      </c>
      <c r="F25" s="20" t="s">
        <v>2853</v>
      </c>
    </row>
    <row r="26" spans="1:6" ht="117.5" customHeight="1">
      <c r="A26" s="29" t="s">
        <v>2039</v>
      </c>
      <c r="B26" s="29" t="s">
        <v>1920</v>
      </c>
      <c r="C26" s="83">
        <v>39216</v>
      </c>
      <c r="D26" s="29" t="s">
        <v>286</v>
      </c>
      <c r="E26" s="29" t="s">
        <v>2039</v>
      </c>
      <c r="F26" s="20" t="s">
        <v>2854</v>
      </c>
    </row>
    <row r="27" spans="1:6" ht="117.5" customHeight="1">
      <c r="A27" s="29" t="s">
        <v>287</v>
      </c>
      <c r="B27" s="29" t="s">
        <v>1909</v>
      </c>
      <c r="C27" s="83">
        <v>39225</v>
      </c>
      <c r="D27" s="29" t="s">
        <v>288</v>
      </c>
      <c r="E27" s="29" t="s">
        <v>287</v>
      </c>
      <c r="F27" s="20" t="s">
        <v>2855</v>
      </c>
    </row>
    <row r="28" spans="1:6" ht="117.5" customHeight="1">
      <c r="A28" s="29" t="s">
        <v>2040</v>
      </c>
      <c r="B28" s="29" t="s">
        <v>1909</v>
      </c>
      <c r="C28" s="83">
        <v>39463</v>
      </c>
      <c r="D28" s="29" t="s">
        <v>289</v>
      </c>
      <c r="E28" s="29" t="s">
        <v>290</v>
      </c>
      <c r="F28" s="20" t="s">
        <v>2856</v>
      </c>
    </row>
    <row r="29" spans="1:6" ht="117.5" customHeight="1">
      <c r="A29" s="29" t="s">
        <v>2041</v>
      </c>
      <c r="B29" s="29" t="s">
        <v>1909</v>
      </c>
      <c r="C29" s="83">
        <v>39475</v>
      </c>
      <c r="D29" s="29" t="s">
        <v>288</v>
      </c>
      <c r="E29" s="29" t="s">
        <v>2041</v>
      </c>
      <c r="F29" s="20" t="s">
        <v>2857</v>
      </c>
    </row>
    <row r="30" spans="1:6" ht="117.5" customHeight="1">
      <c r="A30" s="29" t="s">
        <v>291</v>
      </c>
      <c r="B30" s="29" t="s">
        <v>1909</v>
      </c>
      <c r="C30" s="83">
        <v>39624</v>
      </c>
      <c r="D30" s="29" t="s">
        <v>292</v>
      </c>
      <c r="E30" s="29" t="s">
        <v>291</v>
      </c>
      <c r="F30" s="20" t="s">
        <v>2858</v>
      </c>
    </row>
    <row r="31" spans="1:6" ht="117.5" customHeight="1">
      <c r="A31" s="29" t="s">
        <v>2042</v>
      </c>
      <c r="B31" s="29" t="s">
        <v>2043</v>
      </c>
      <c r="C31" s="83">
        <v>39661</v>
      </c>
      <c r="D31" s="29" t="s">
        <v>293</v>
      </c>
      <c r="E31" s="29" t="s">
        <v>2042</v>
      </c>
      <c r="F31" s="20" t="s">
        <v>2859</v>
      </c>
    </row>
    <row r="32" spans="1:6" ht="151" customHeight="1">
      <c r="A32" s="29" t="s">
        <v>2044</v>
      </c>
      <c r="B32" s="29" t="s">
        <v>1909</v>
      </c>
      <c r="C32" s="83">
        <v>39686</v>
      </c>
      <c r="D32" s="29" t="s">
        <v>294</v>
      </c>
      <c r="E32" s="29" t="s">
        <v>2045</v>
      </c>
      <c r="F32" s="20" t="s">
        <v>2860</v>
      </c>
    </row>
    <row r="33" spans="1:6" ht="117.5" customHeight="1">
      <c r="A33" s="29" t="s">
        <v>2046</v>
      </c>
      <c r="B33" s="29" t="s">
        <v>1909</v>
      </c>
      <c r="C33" s="83">
        <v>39742</v>
      </c>
      <c r="D33" s="29" t="s">
        <v>295</v>
      </c>
      <c r="E33" s="29" t="s">
        <v>2046</v>
      </c>
      <c r="F33" s="20" t="s">
        <v>2861</v>
      </c>
    </row>
    <row r="34" spans="1:6" ht="117.5" customHeight="1">
      <c r="A34" s="29" t="s">
        <v>2047</v>
      </c>
      <c r="B34" s="29" t="s">
        <v>1909</v>
      </c>
      <c r="C34" s="83">
        <v>39799</v>
      </c>
      <c r="D34" s="29" t="s">
        <v>296</v>
      </c>
      <c r="E34" s="29" t="s">
        <v>2047</v>
      </c>
      <c r="F34" s="20" t="s">
        <v>2862</v>
      </c>
    </row>
    <row r="35" spans="1:6" ht="117.5" customHeight="1">
      <c r="A35" s="29" t="s">
        <v>2048</v>
      </c>
      <c r="B35" s="29" t="s">
        <v>1909</v>
      </c>
      <c r="C35" s="83">
        <v>39930</v>
      </c>
      <c r="D35" s="29" t="s">
        <v>297</v>
      </c>
      <c r="E35" s="29" t="s">
        <v>2049</v>
      </c>
      <c r="F35" s="20" t="s">
        <v>2863</v>
      </c>
    </row>
    <row r="36" spans="1:6" ht="117.5" customHeight="1">
      <c r="A36" s="29" t="s">
        <v>298</v>
      </c>
      <c r="B36" s="29" t="s">
        <v>1909</v>
      </c>
      <c r="C36" s="83">
        <v>39982</v>
      </c>
      <c r="D36" s="29" t="s">
        <v>299</v>
      </c>
      <c r="E36" s="29" t="s">
        <v>300</v>
      </c>
      <c r="F36" s="20" t="s">
        <v>2864</v>
      </c>
    </row>
    <row r="37" spans="1:6" ht="117.5" customHeight="1">
      <c r="A37" s="29" t="s">
        <v>2050</v>
      </c>
      <c r="B37" s="29" t="s">
        <v>1909</v>
      </c>
      <c r="C37" s="83">
        <v>40119</v>
      </c>
      <c r="D37" s="29" t="s">
        <v>301</v>
      </c>
      <c r="E37" s="29" t="s">
        <v>2050</v>
      </c>
      <c r="F37" s="20" t="s">
        <v>2865</v>
      </c>
    </row>
    <row r="38" spans="1:6" ht="117.5" customHeight="1">
      <c r="A38" s="29" t="s">
        <v>302</v>
      </c>
      <c r="B38" s="29" t="s">
        <v>1909</v>
      </c>
      <c r="C38" s="83">
        <v>40212</v>
      </c>
      <c r="D38" s="29" t="s">
        <v>303</v>
      </c>
      <c r="E38" s="29" t="s">
        <v>2049</v>
      </c>
      <c r="F38" s="20" t="s">
        <v>2866</v>
      </c>
    </row>
    <row r="39" spans="1:6" ht="150" customHeight="1">
      <c r="A39" s="29" t="s">
        <v>2051</v>
      </c>
      <c r="B39" s="29" t="s">
        <v>1909</v>
      </c>
      <c r="C39" s="83">
        <v>40361</v>
      </c>
      <c r="D39" s="29" t="s">
        <v>304</v>
      </c>
      <c r="E39" s="29" t="s">
        <v>2051</v>
      </c>
      <c r="F39" s="20" t="s">
        <v>2867</v>
      </c>
    </row>
    <row r="40" spans="1:6" ht="117.5" customHeight="1">
      <c r="A40" s="29" t="s">
        <v>2052</v>
      </c>
      <c r="B40" s="29" t="s">
        <v>1909</v>
      </c>
      <c r="C40" s="83">
        <v>40429</v>
      </c>
      <c r="D40" s="29" t="s">
        <v>305</v>
      </c>
      <c r="E40" s="29" t="s">
        <v>306</v>
      </c>
      <c r="F40" s="20" t="s">
        <v>2868</v>
      </c>
    </row>
    <row r="41" spans="1:6" ht="204" customHeight="1">
      <c r="A41" s="29" t="s">
        <v>307</v>
      </c>
      <c r="B41" s="29" t="s">
        <v>2053</v>
      </c>
      <c r="C41" s="83">
        <v>40455</v>
      </c>
      <c r="D41" s="29" t="s">
        <v>308</v>
      </c>
      <c r="E41" s="29" t="s">
        <v>307</v>
      </c>
      <c r="F41" s="20" t="s">
        <v>2869</v>
      </c>
    </row>
    <row r="42" spans="1:6" ht="117.5" customHeight="1">
      <c r="A42" s="29" t="s">
        <v>2054</v>
      </c>
      <c r="B42" s="29" t="s">
        <v>1909</v>
      </c>
      <c r="C42" s="83">
        <v>40490</v>
      </c>
      <c r="D42" s="29" t="s">
        <v>309</v>
      </c>
      <c r="E42" s="29" t="s">
        <v>310</v>
      </c>
      <c r="F42" s="20" t="s">
        <v>2870</v>
      </c>
    </row>
    <row r="43" spans="1:6" ht="138" customHeight="1">
      <c r="A43" s="29" t="s">
        <v>311</v>
      </c>
      <c r="B43" s="29" t="s">
        <v>1909</v>
      </c>
      <c r="C43" s="83">
        <v>40500</v>
      </c>
      <c r="D43" s="29" t="s">
        <v>312</v>
      </c>
      <c r="E43" s="29" t="s">
        <v>0</v>
      </c>
      <c r="F43" s="20" t="s">
        <v>2871</v>
      </c>
    </row>
    <row r="44" spans="1:6" ht="117.5" customHeight="1">
      <c r="A44" s="29" t="s">
        <v>2055</v>
      </c>
      <c r="B44" s="29" t="s">
        <v>1920</v>
      </c>
      <c r="C44" s="83">
        <v>40563</v>
      </c>
      <c r="D44" s="29" t="s">
        <v>314</v>
      </c>
      <c r="E44" s="29" t="s">
        <v>2056</v>
      </c>
      <c r="F44" s="20" t="s">
        <v>2872</v>
      </c>
    </row>
    <row r="45" spans="1:6" ht="117.5" customHeight="1">
      <c r="A45" s="29" t="s">
        <v>2057</v>
      </c>
      <c r="B45" s="29" t="s">
        <v>1920</v>
      </c>
      <c r="C45" s="83">
        <v>40728</v>
      </c>
      <c r="D45" s="29" t="s">
        <v>315</v>
      </c>
      <c r="E45" s="29" t="s">
        <v>2058</v>
      </c>
      <c r="F45" s="20" t="s">
        <v>2873</v>
      </c>
    </row>
    <row r="46" spans="1:6" ht="117.5" customHeight="1">
      <c r="A46" s="29" t="s">
        <v>2059</v>
      </c>
      <c r="B46" s="29" t="s">
        <v>1920</v>
      </c>
      <c r="C46" s="83">
        <v>40752</v>
      </c>
      <c r="D46" s="29" t="s">
        <v>316</v>
      </c>
      <c r="E46" s="29" t="s">
        <v>0</v>
      </c>
      <c r="F46" s="20" t="s">
        <v>2874</v>
      </c>
    </row>
    <row r="47" spans="1:6" ht="117.5" customHeight="1">
      <c r="A47" s="29" t="s">
        <v>2060</v>
      </c>
      <c r="B47" s="29" t="s">
        <v>1909</v>
      </c>
      <c r="C47" s="83">
        <v>40787</v>
      </c>
      <c r="D47" s="29" t="s">
        <v>317</v>
      </c>
      <c r="E47" s="29" t="s">
        <v>2061</v>
      </c>
      <c r="F47" s="20" t="s">
        <v>2875</v>
      </c>
    </row>
    <row r="48" spans="1:6" ht="117.5" customHeight="1">
      <c r="A48" s="29" t="s">
        <v>2062</v>
      </c>
      <c r="B48" s="29" t="s">
        <v>1909</v>
      </c>
      <c r="C48" s="83">
        <v>40791</v>
      </c>
      <c r="D48" s="29" t="s">
        <v>318</v>
      </c>
      <c r="E48" s="29" t="s">
        <v>2062</v>
      </c>
      <c r="F48" s="20" t="s">
        <v>2876</v>
      </c>
    </row>
    <row r="49" spans="1:6" ht="117.5" customHeight="1">
      <c r="A49" s="65" t="s">
        <v>319</v>
      </c>
      <c r="B49" s="65" t="s">
        <v>320</v>
      </c>
      <c r="C49" s="66">
        <v>40905</v>
      </c>
      <c r="D49" s="65" t="s">
        <v>321</v>
      </c>
      <c r="E49" s="65"/>
      <c r="F49" s="22" t="s">
        <v>2153</v>
      </c>
    </row>
    <row r="50" spans="1:6" ht="117.5" customHeight="1">
      <c r="A50" s="29" t="s">
        <v>2063</v>
      </c>
      <c r="B50" s="29" t="s">
        <v>1909</v>
      </c>
      <c r="C50" s="83">
        <v>40941</v>
      </c>
      <c r="D50" s="29" t="s">
        <v>322</v>
      </c>
      <c r="E50" s="29" t="s">
        <v>323</v>
      </c>
      <c r="F50" s="20" t="s">
        <v>2877</v>
      </c>
    </row>
    <row r="51" spans="1:6" ht="117.5" customHeight="1">
      <c r="A51" s="29" t="s">
        <v>324</v>
      </c>
      <c r="B51" s="29" t="s">
        <v>1909</v>
      </c>
      <c r="C51" s="83">
        <v>40987</v>
      </c>
      <c r="D51" s="29" t="s">
        <v>325</v>
      </c>
      <c r="E51" s="29" t="s">
        <v>2064</v>
      </c>
      <c r="F51" s="20" t="s">
        <v>2878</v>
      </c>
    </row>
    <row r="52" spans="1:6" ht="117.5" customHeight="1">
      <c r="A52" s="29" t="s">
        <v>2065</v>
      </c>
      <c r="B52" s="29" t="s">
        <v>1920</v>
      </c>
      <c r="C52" s="83">
        <v>41016</v>
      </c>
      <c r="D52" s="29" t="s">
        <v>326</v>
      </c>
      <c r="E52" s="29" t="s">
        <v>2061</v>
      </c>
      <c r="F52" s="20" t="s">
        <v>2879</v>
      </c>
    </row>
    <row r="53" spans="1:6" ht="117.5" customHeight="1">
      <c r="A53" s="29" t="s">
        <v>2066</v>
      </c>
      <c r="B53" s="29" t="s">
        <v>1909</v>
      </c>
      <c r="C53" s="83">
        <v>41016</v>
      </c>
      <c r="D53" s="29" t="s">
        <v>313</v>
      </c>
      <c r="E53" s="29" t="s">
        <v>2067</v>
      </c>
      <c r="F53" s="20" t="s">
        <v>2880</v>
      </c>
    </row>
    <row r="54" spans="1:6" ht="117.5" customHeight="1">
      <c r="A54" s="29" t="s">
        <v>327</v>
      </c>
      <c r="B54" s="29" t="s">
        <v>1909</v>
      </c>
      <c r="C54" s="83">
        <v>41092</v>
      </c>
      <c r="D54" s="29" t="s">
        <v>328</v>
      </c>
      <c r="E54" s="29" t="s">
        <v>327</v>
      </c>
      <c r="F54" s="20" t="s">
        <v>2881</v>
      </c>
    </row>
    <row r="55" spans="1:6" ht="117.5" customHeight="1">
      <c r="A55" s="29" t="s">
        <v>329</v>
      </c>
      <c r="B55" s="29" t="s">
        <v>2068</v>
      </c>
      <c r="C55" s="83">
        <v>41298</v>
      </c>
      <c r="D55" s="29" t="s">
        <v>330</v>
      </c>
      <c r="E55" s="29" t="s">
        <v>331</v>
      </c>
      <c r="F55" s="20" t="s">
        <v>2882</v>
      </c>
    </row>
    <row r="56" spans="1:6" ht="117.5" customHeight="1">
      <c r="A56" s="29" t="s">
        <v>2045</v>
      </c>
      <c r="B56" s="29" t="s">
        <v>1909</v>
      </c>
      <c r="C56" s="83">
        <v>41361</v>
      </c>
      <c r="D56" s="29" t="s">
        <v>332</v>
      </c>
      <c r="E56" s="29" t="s">
        <v>2045</v>
      </c>
      <c r="F56" s="20" t="s">
        <v>2883</v>
      </c>
    </row>
    <row r="57" spans="1:6" ht="117.5" customHeight="1">
      <c r="A57" s="29" t="s">
        <v>2069</v>
      </c>
      <c r="B57" s="29" t="s">
        <v>2070</v>
      </c>
      <c r="C57" s="83">
        <v>41407</v>
      </c>
      <c r="D57" s="29" t="s">
        <v>333</v>
      </c>
      <c r="E57" s="29" t="s">
        <v>2049</v>
      </c>
      <c r="F57" s="20" t="s">
        <v>2884</v>
      </c>
    </row>
    <row r="58" spans="1:6" ht="117.5" customHeight="1">
      <c r="A58" s="29" t="s">
        <v>2071</v>
      </c>
      <c r="B58" s="29" t="s">
        <v>1909</v>
      </c>
      <c r="C58" s="83">
        <v>41557</v>
      </c>
      <c r="D58" s="29" t="s">
        <v>334</v>
      </c>
      <c r="E58" s="29" t="s">
        <v>2071</v>
      </c>
      <c r="F58" s="20" t="s">
        <v>2885</v>
      </c>
    </row>
    <row r="59" spans="1:6" ht="117.5" customHeight="1">
      <c r="A59" s="29" t="s">
        <v>2072</v>
      </c>
      <c r="B59" s="29" t="s">
        <v>1909</v>
      </c>
      <c r="C59" s="83">
        <v>41739</v>
      </c>
      <c r="D59" s="29" t="s">
        <v>335</v>
      </c>
      <c r="E59" s="29" t="s">
        <v>2072</v>
      </c>
      <c r="F59" s="20" t="s">
        <v>2886</v>
      </c>
    </row>
    <row r="60" spans="1:6" ht="117.5" customHeight="1">
      <c r="A60" s="29" t="s">
        <v>336</v>
      </c>
      <c r="B60" s="29" t="s">
        <v>1909</v>
      </c>
      <c r="C60" s="83">
        <v>41760</v>
      </c>
      <c r="D60" s="29" t="s">
        <v>337</v>
      </c>
      <c r="E60" s="29" t="s">
        <v>2073</v>
      </c>
      <c r="F60" s="20" t="s">
        <v>2887</v>
      </c>
    </row>
    <row r="61" spans="1:6" ht="117.5" customHeight="1">
      <c r="A61" s="29" t="s">
        <v>2074</v>
      </c>
      <c r="B61" s="29" t="s">
        <v>1909</v>
      </c>
      <c r="C61" s="83">
        <v>41876</v>
      </c>
      <c r="D61" s="29" t="s">
        <v>338</v>
      </c>
      <c r="E61" s="29" t="s">
        <v>2074</v>
      </c>
      <c r="F61" s="20" t="s">
        <v>2888</v>
      </c>
    </row>
    <row r="62" spans="1:6" ht="147" customHeight="1">
      <c r="A62" s="29" t="s">
        <v>339</v>
      </c>
      <c r="B62" s="29" t="s">
        <v>1909</v>
      </c>
      <c r="C62" s="83">
        <v>41876</v>
      </c>
      <c r="D62" s="29" t="s">
        <v>340</v>
      </c>
      <c r="E62" s="29" t="s">
        <v>2041</v>
      </c>
      <c r="F62" s="20" t="s">
        <v>2889</v>
      </c>
    </row>
    <row r="63" spans="1:6" ht="117.5" customHeight="1">
      <c r="A63" s="29" t="s">
        <v>341</v>
      </c>
      <c r="B63" s="29" t="s">
        <v>1909</v>
      </c>
      <c r="C63" s="83">
        <v>41982</v>
      </c>
      <c r="D63" s="29" t="s">
        <v>342</v>
      </c>
      <c r="E63" s="29" t="s">
        <v>2074</v>
      </c>
      <c r="F63" s="20" t="s">
        <v>2890</v>
      </c>
    </row>
    <row r="64" spans="1:6" ht="117.5" customHeight="1">
      <c r="A64" s="29" t="s">
        <v>2075</v>
      </c>
      <c r="B64" s="29" t="s">
        <v>2076</v>
      </c>
      <c r="C64" s="83">
        <v>42026</v>
      </c>
      <c r="D64" s="29" t="s">
        <v>343</v>
      </c>
      <c r="E64" s="29" t="s">
        <v>2075</v>
      </c>
      <c r="F64" s="20" t="s">
        <v>2891</v>
      </c>
    </row>
    <row r="65" spans="1:6" ht="117.5" customHeight="1">
      <c r="A65" s="29" t="s">
        <v>344</v>
      </c>
      <c r="B65" s="29" t="s">
        <v>1909</v>
      </c>
      <c r="C65" s="83">
        <v>42075</v>
      </c>
      <c r="D65" s="29" t="s">
        <v>345</v>
      </c>
      <c r="E65" s="29" t="s">
        <v>2073</v>
      </c>
      <c r="F65" s="20" t="s">
        <v>2892</v>
      </c>
    </row>
    <row r="66" spans="1:6" ht="117.5" customHeight="1">
      <c r="A66" s="29" t="s">
        <v>2077</v>
      </c>
      <c r="B66" s="29" t="s">
        <v>1909</v>
      </c>
      <c r="C66" s="83">
        <v>42104</v>
      </c>
      <c r="D66" s="29" t="s">
        <v>346</v>
      </c>
      <c r="E66" s="29" t="s">
        <v>0</v>
      </c>
      <c r="F66" s="20" t="s">
        <v>2893</v>
      </c>
    </row>
    <row r="67" spans="1:6" ht="160" customHeight="1">
      <c r="A67" s="29" t="s">
        <v>347</v>
      </c>
      <c r="B67" s="29" t="s">
        <v>1909</v>
      </c>
      <c r="C67" s="83">
        <v>42123</v>
      </c>
      <c r="D67" s="29" t="s">
        <v>348</v>
      </c>
      <c r="E67" s="29" t="s">
        <v>2073</v>
      </c>
      <c r="F67" s="20" t="s">
        <v>2894</v>
      </c>
    </row>
    <row r="68" spans="1:6" ht="117.5" customHeight="1">
      <c r="A68" s="29" t="s">
        <v>349</v>
      </c>
      <c r="B68" s="29" t="s">
        <v>1909</v>
      </c>
      <c r="C68" s="83">
        <v>42199</v>
      </c>
      <c r="D68" s="29" t="s">
        <v>350</v>
      </c>
      <c r="E68" s="29" t="s">
        <v>2073</v>
      </c>
      <c r="F68" s="20" t="s">
        <v>2895</v>
      </c>
    </row>
    <row r="69" spans="1:6" ht="117.5" customHeight="1">
      <c r="A69" s="29" t="s">
        <v>351</v>
      </c>
      <c r="B69" s="29" t="s">
        <v>1909</v>
      </c>
      <c r="C69" s="83">
        <v>42250</v>
      </c>
      <c r="D69" s="29" t="s">
        <v>352</v>
      </c>
      <c r="E69" s="29" t="s">
        <v>2078</v>
      </c>
      <c r="F69" s="20" t="s">
        <v>2896</v>
      </c>
    </row>
    <row r="70" spans="1:6" ht="117.5" customHeight="1">
      <c r="A70" s="29" t="s">
        <v>353</v>
      </c>
      <c r="B70" s="29" t="s">
        <v>1909</v>
      </c>
      <c r="C70" s="83">
        <v>42272</v>
      </c>
      <c r="D70" s="29" t="s">
        <v>354</v>
      </c>
      <c r="E70" s="29" t="s">
        <v>2073</v>
      </c>
      <c r="F70" s="20" t="s">
        <v>2897</v>
      </c>
    </row>
    <row r="71" spans="1:6" ht="117.5" customHeight="1">
      <c r="A71" s="29" t="s">
        <v>355</v>
      </c>
      <c r="B71" s="29" t="s">
        <v>1909</v>
      </c>
      <c r="C71" s="83">
        <v>42248</v>
      </c>
      <c r="D71" s="29" t="s">
        <v>356</v>
      </c>
      <c r="E71" s="29" t="s">
        <v>357</v>
      </c>
      <c r="F71" s="20" t="s">
        <v>2898</v>
      </c>
    </row>
    <row r="72" spans="1:6" ht="117.5" customHeight="1">
      <c r="A72" s="29" t="s">
        <v>358</v>
      </c>
      <c r="B72" s="29" t="s">
        <v>1909</v>
      </c>
      <c r="C72" s="83">
        <v>42339</v>
      </c>
      <c r="D72" s="29" t="s">
        <v>359</v>
      </c>
      <c r="E72" s="29" t="s">
        <v>2073</v>
      </c>
      <c r="F72" s="20" t="s">
        <v>2899</v>
      </c>
    </row>
    <row r="73" spans="1:6" ht="117.5" customHeight="1">
      <c r="A73" s="29" t="s">
        <v>360</v>
      </c>
      <c r="B73" s="29" t="s">
        <v>2037</v>
      </c>
      <c r="C73" s="83">
        <v>42380</v>
      </c>
      <c r="D73" s="29" t="s">
        <v>361</v>
      </c>
      <c r="E73" s="29" t="s">
        <v>0</v>
      </c>
      <c r="F73" s="20" t="s">
        <v>2900</v>
      </c>
    </row>
    <row r="74" spans="1:6" ht="117.5" customHeight="1">
      <c r="A74" s="29" t="s">
        <v>362</v>
      </c>
      <c r="B74" s="29" t="s">
        <v>2079</v>
      </c>
      <c r="C74" s="83">
        <v>42412</v>
      </c>
      <c r="D74" s="29" t="s">
        <v>363</v>
      </c>
      <c r="E74" s="29" t="s">
        <v>2073</v>
      </c>
      <c r="F74" s="20" t="s">
        <v>2901</v>
      </c>
    </row>
    <row r="75" spans="1:6" ht="160" customHeight="1">
      <c r="A75" s="29" t="s">
        <v>364</v>
      </c>
      <c r="B75" s="29" t="s">
        <v>2080</v>
      </c>
      <c r="C75" s="83">
        <v>42416</v>
      </c>
      <c r="D75" s="29" t="s">
        <v>365</v>
      </c>
      <c r="E75" s="29" t="s">
        <v>2073</v>
      </c>
      <c r="F75" s="20" t="s">
        <v>2902</v>
      </c>
    </row>
    <row r="76" spans="1:6" ht="117.5" customHeight="1">
      <c r="A76" s="29" t="s">
        <v>2081</v>
      </c>
      <c r="B76" s="29" t="s">
        <v>1909</v>
      </c>
      <c r="C76" s="83">
        <v>42565</v>
      </c>
      <c r="D76" s="29" t="s">
        <v>366</v>
      </c>
      <c r="E76" s="29" t="s">
        <v>2073</v>
      </c>
      <c r="F76" s="20" t="s">
        <v>2903</v>
      </c>
    </row>
    <row r="77" spans="1:6" ht="117.5" customHeight="1">
      <c r="A77" s="29" t="s">
        <v>2082</v>
      </c>
      <c r="B77" s="29" t="s">
        <v>1909</v>
      </c>
      <c r="C77" s="83">
        <v>42598</v>
      </c>
      <c r="D77" s="12" t="s">
        <v>367</v>
      </c>
      <c r="E77" s="29" t="s">
        <v>2083</v>
      </c>
      <c r="F77" s="20" t="s">
        <v>2904</v>
      </c>
    </row>
    <row r="78" spans="1:6" ht="117.5" customHeight="1">
      <c r="A78" s="65" t="s">
        <v>2084</v>
      </c>
      <c r="B78" s="65" t="s">
        <v>320</v>
      </c>
      <c r="C78" s="61">
        <v>42633</v>
      </c>
      <c r="D78" s="65" t="s">
        <v>368</v>
      </c>
      <c r="E78" s="65" t="s">
        <v>0</v>
      </c>
      <c r="F78" s="22" t="s">
        <v>2905</v>
      </c>
    </row>
    <row r="79" spans="1:6" ht="117.5" customHeight="1">
      <c r="A79" s="29" t="s">
        <v>369</v>
      </c>
      <c r="B79" s="29" t="s">
        <v>2080</v>
      </c>
      <c r="C79" s="83">
        <v>42671</v>
      </c>
      <c r="D79" s="29" t="s">
        <v>370</v>
      </c>
      <c r="E79" s="29" t="s">
        <v>369</v>
      </c>
      <c r="F79" s="20" t="s">
        <v>2906</v>
      </c>
    </row>
    <row r="80" spans="1:6" ht="117.5" customHeight="1">
      <c r="A80" s="29" t="s">
        <v>371</v>
      </c>
      <c r="B80" s="29" t="s">
        <v>1909</v>
      </c>
      <c r="C80" s="83">
        <v>42676</v>
      </c>
      <c r="D80" s="29" t="s">
        <v>372</v>
      </c>
      <c r="E80" s="29" t="s">
        <v>373</v>
      </c>
      <c r="F80" s="20" t="s">
        <v>2907</v>
      </c>
    </row>
    <row r="81" spans="1:6" ht="117.5" customHeight="1">
      <c r="A81" s="29" t="s">
        <v>374</v>
      </c>
      <c r="B81" s="29" t="s">
        <v>1909</v>
      </c>
      <c r="C81" s="83">
        <v>42744</v>
      </c>
      <c r="D81" s="29" t="s">
        <v>375</v>
      </c>
      <c r="E81" s="29" t="s">
        <v>2073</v>
      </c>
      <c r="F81" s="20" t="s">
        <v>2908</v>
      </c>
    </row>
    <row r="82" spans="1:6" ht="117.5" customHeight="1">
      <c r="A82" s="29" t="s">
        <v>376</v>
      </c>
      <c r="B82" s="29" t="s">
        <v>1909</v>
      </c>
      <c r="C82" s="83">
        <v>42800</v>
      </c>
      <c r="D82" s="29" t="s">
        <v>377</v>
      </c>
      <c r="E82" s="29" t="s">
        <v>2073</v>
      </c>
      <c r="F82" s="20" t="s">
        <v>2909</v>
      </c>
    </row>
    <row r="83" spans="1:6" ht="117.5" customHeight="1">
      <c r="A83" s="29" t="s">
        <v>379</v>
      </c>
      <c r="B83" s="29" t="s">
        <v>1909</v>
      </c>
      <c r="C83" s="83">
        <v>42802</v>
      </c>
      <c r="D83" s="29" t="s">
        <v>380</v>
      </c>
      <c r="E83" s="29" t="s">
        <v>2073</v>
      </c>
      <c r="F83" s="20" t="s">
        <v>2910</v>
      </c>
    </row>
    <row r="84" spans="1:6" ht="117.5" customHeight="1">
      <c r="A84" s="29" t="s">
        <v>2085</v>
      </c>
      <c r="B84" s="29" t="s">
        <v>1909</v>
      </c>
      <c r="C84" s="83">
        <v>42902</v>
      </c>
      <c r="D84" s="29" t="s">
        <v>381</v>
      </c>
      <c r="E84" s="29" t="s">
        <v>2085</v>
      </c>
      <c r="F84" s="20" t="s">
        <v>2911</v>
      </c>
    </row>
    <row r="85" spans="1:6" ht="117.5" customHeight="1">
      <c r="A85" s="29" t="s">
        <v>2086</v>
      </c>
      <c r="B85" s="29" t="s">
        <v>2087</v>
      </c>
      <c r="C85" s="83">
        <v>42919</v>
      </c>
      <c r="D85" s="29" t="s">
        <v>382</v>
      </c>
      <c r="E85" s="29" t="s">
        <v>2086</v>
      </c>
      <c r="F85" s="20" t="s">
        <v>2912</v>
      </c>
    </row>
    <row r="86" spans="1:6" ht="117.5" customHeight="1">
      <c r="A86" s="29" t="s">
        <v>2088</v>
      </c>
      <c r="B86" s="29" t="s">
        <v>1909</v>
      </c>
      <c r="C86" s="83">
        <v>42936</v>
      </c>
      <c r="D86" s="29" t="s">
        <v>383</v>
      </c>
      <c r="E86" s="29" t="s">
        <v>2073</v>
      </c>
      <c r="F86" s="20" t="s">
        <v>2913</v>
      </c>
    </row>
    <row r="87" spans="1:6" ht="117.5" customHeight="1">
      <c r="A87" s="29" t="s">
        <v>384</v>
      </c>
      <c r="B87" s="29" t="s">
        <v>1920</v>
      </c>
      <c r="C87" s="83">
        <v>42944</v>
      </c>
      <c r="D87" s="29" t="s">
        <v>385</v>
      </c>
      <c r="E87" s="29" t="s">
        <v>384</v>
      </c>
      <c r="F87" s="20" t="s">
        <v>2914</v>
      </c>
    </row>
    <row r="88" spans="1:6" ht="117.5" customHeight="1">
      <c r="A88" s="29" t="s">
        <v>387</v>
      </c>
      <c r="B88" s="29" t="s">
        <v>2087</v>
      </c>
      <c r="C88" s="83">
        <v>42984</v>
      </c>
      <c r="D88" s="29" t="s">
        <v>388</v>
      </c>
      <c r="E88" s="29" t="s">
        <v>2086</v>
      </c>
      <c r="F88" s="20" t="s">
        <v>2915</v>
      </c>
    </row>
    <row r="89" spans="1:6" ht="117.5" customHeight="1">
      <c r="A89" s="29" t="s">
        <v>2089</v>
      </c>
      <c r="B89" s="29" t="s">
        <v>1909</v>
      </c>
      <c r="C89" s="83">
        <v>43011</v>
      </c>
      <c r="D89" s="29" t="s">
        <v>389</v>
      </c>
      <c r="E89" s="29" t="s">
        <v>2089</v>
      </c>
      <c r="F89" s="20" t="s">
        <v>2916</v>
      </c>
    </row>
    <row r="90" spans="1:6" ht="117.5" customHeight="1">
      <c r="A90" s="29" t="s">
        <v>390</v>
      </c>
      <c r="B90" s="29" t="s">
        <v>1909</v>
      </c>
      <c r="C90" s="83">
        <v>43067</v>
      </c>
      <c r="D90" s="29" t="s">
        <v>391</v>
      </c>
      <c r="E90" s="29" t="s">
        <v>392</v>
      </c>
      <c r="F90" s="20" t="s">
        <v>2917</v>
      </c>
    </row>
    <row r="91" spans="1:6" ht="117.5" customHeight="1">
      <c r="A91" s="29" t="s">
        <v>393</v>
      </c>
      <c r="B91" s="29" t="s">
        <v>1909</v>
      </c>
      <c r="C91" s="83">
        <v>43040</v>
      </c>
      <c r="D91" s="29" t="s">
        <v>394</v>
      </c>
      <c r="E91" s="29" t="s">
        <v>2090</v>
      </c>
      <c r="F91" s="20" t="s">
        <v>2918</v>
      </c>
    </row>
    <row r="92" spans="1:6" ht="117.5" customHeight="1">
      <c r="A92" s="29" t="s">
        <v>2091</v>
      </c>
      <c r="B92" s="29" t="s">
        <v>1909</v>
      </c>
      <c r="C92" s="83">
        <v>43070</v>
      </c>
      <c r="D92" s="29" t="s">
        <v>395</v>
      </c>
      <c r="E92" s="29" t="s">
        <v>2091</v>
      </c>
      <c r="F92" s="20" t="s">
        <v>2919</v>
      </c>
    </row>
    <row r="93" spans="1:6" ht="117.5" customHeight="1">
      <c r="A93" s="29" t="s">
        <v>2092</v>
      </c>
      <c r="B93" s="29" t="s">
        <v>1909</v>
      </c>
      <c r="C93" s="83">
        <v>43123</v>
      </c>
      <c r="D93" s="29" t="s">
        <v>396</v>
      </c>
      <c r="E93" s="29" t="s">
        <v>2073</v>
      </c>
      <c r="F93" s="20" t="s">
        <v>2920</v>
      </c>
    </row>
    <row r="94" spans="1:6" ht="117.5" customHeight="1">
      <c r="A94" s="29" t="s">
        <v>2093</v>
      </c>
      <c r="B94" s="29" t="s">
        <v>1909</v>
      </c>
      <c r="C94" s="83">
        <v>43158</v>
      </c>
      <c r="D94" s="29" t="s">
        <v>397</v>
      </c>
      <c r="E94" s="29" t="s">
        <v>2093</v>
      </c>
      <c r="F94" s="20" t="s">
        <v>2921</v>
      </c>
    </row>
    <row r="95" spans="1:6" ht="117.5" customHeight="1">
      <c r="A95" s="29" t="s">
        <v>399</v>
      </c>
      <c r="B95" s="29" t="s">
        <v>1909</v>
      </c>
      <c r="C95" s="83">
        <v>43279</v>
      </c>
      <c r="D95" s="29" t="s">
        <v>400</v>
      </c>
      <c r="E95" s="29" t="s">
        <v>399</v>
      </c>
      <c r="F95" s="20" t="s">
        <v>2922</v>
      </c>
    </row>
    <row r="96" spans="1:6" ht="185" customHeight="1">
      <c r="A96" s="29" t="s">
        <v>401</v>
      </c>
      <c r="B96" s="29" t="s">
        <v>2080</v>
      </c>
      <c r="C96" s="83">
        <v>43340</v>
      </c>
      <c r="D96" s="29" t="s">
        <v>402</v>
      </c>
      <c r="E96" s="29" t="s">
        <v>2094</v>
      </c>
      <c r="F96" s="20" t="s">
        <v>2923</v>
      </c>
    </row>
    <row r="97" spans="1:6" ht="117.5" customHeight="1">
      <c r="A97" s="29" t="s">
        <v>2095</v>
      </c>
      <c r="B97" s="29" t="s">
        <v>2076</v>
      </c>
      <c r="C97" s="83">
        <v>43475</v>
      </c>
      <c r="D97" s="29" t="s">
        <v>403</v>
      </c>
      <c r="E97" s="29" t="s">
        <v>2095</v>
      </c>
      <c r="F97" s="20" t="s">
        <v>2924</v>
      </c>
    </row>
    <row r="98" spans="1:6" ht="117.5" customHeight="1">
      <c r="A98" s="29" t="s">
        <v>404</v>
      </c>
      <c r="B98" s="29" t="s">
        <v>2043</v>
      </c>
      <c r="C98" s="83">
        <v>43479</v>
      </c>
      <c r="D98" s="29" t="s">
        <v>405</v>
      </c>
      <c r="E98" s="29" t="s">
        <v>406</v>
      </c>
      <c r="F98" s="20" t="s">
        <v>2925</v>
      </c>
    </row>
    <row r="99" spans="1:6" ht="117.5" customHeight="1">
      <c r="A99" s="29" t="s">
        <v>407</v>
      </c>
      <c r="B99" s="29" t="s">
        <v>1909</v>
      </c>
      <c r="C99" s="83">
        <v>43507</v>
      </c>
      <c r="D99" s="29" t="s">
        <v>408</v>
      </c>
      <c r="E99" s="29" t="s">
        <v>407</v>
      </c>
      <c r="F99" s="20" t="s">
        <v>2926</v>
      </c>
    </row>
    <row r="100" spans="1:6" ht="117.5" customHeight="1">
      <c r="A100" s="29" t="s">
        <v>409</v>
      </c>
      <c r="B100" s="29" t="s">
        <v>1909</v>
      </c>
      <c r="C100" s="83">
        <v>43565</v>
      </c>
      <c r="D100" s="29" t="s">
        <v>410</v>
      </c>
      <c r="E100" s="29" t="s">
        <v>2064</v>
      </c>
      <c r="F100" s="20" t="s">
        <v>2927</v>
      </c>
    </row>
    <row r="101" spans="1:6" ht="117.5" customHeight="1">
      <c r="A101" s="29" t="s">
        <v>411</v>
      </c>
      <c r="B101" s="29" t="s">
        <v>1909</v>
      </c>
      <c r="C101" s="83">
        <v>43616</v>
      </c>
      <c r="D101" s="29" t="s">
        <v>412</v>
      </c>
      <c r="E101" s="29" t="s">
        <v>413</v>
      </c>
      <c r="F101" s="20" t="s">
        <v>2928</v>
      </c>
    </row>
    <row r="102" spans="1:6" ht="117.5" customHeight="1">
      <c r="A102" s="29" t="s">
        <v>2096</v>
      </c>
      <c r="B102" s="29" t="s">
        <v>1909</v>
      </c>
      <c r="C102" s="83">
        <v>43634</v>
      </c>
      <c r="D102" s="29" t="s">
        <v>414</v>
      </c>
      <c r="E102" s="29" t="s">
        <v>2074</v>
      </c>
      <c r="F102" s="20" t="s">
        <v>2929</v>
      </c>
    </row>
    <row r="103" spans="1:6" ht="172" customHeight="1">
      <c r="A103" s="29" t="s">
        <v>415</v>
      </c>
      <c r="B103" s="29" t="s">
        <v>2076</v>
      </c>
      <c r="C103" s="83">
        <v>43677</v>
      </c>
      <c r="D103" s="29" t="s">
        <v>416</v>
      </c>
      <c r="E103" s="29" t="s">
        <v>2073</v>
      </c>
      <c r="F103" s="20" t="s">
        <v>2930</v>
      </c>
    </row>
    <row r="104" spans="1:6" ht="117.5" customHeight="1">
      <c r="A104" s="29" t="s">
        <v>417</v>
      </c>
      <c r="B104" s="29" t="s">
        <v>2097</v>
      </c>
      <c r="C104" s="83">
        <v>43725</v>
      </c>
      <c r="D104" s="29" t="s">
        <v>418</v>
      </c>
      <c r="E104" s="29"/>
      <c r="F104" s="20" t="s">
        <v>2931</v>
      </c>
    </row>
    <row r="105" spans="1:6" ht="117.5" customHeight="1">
      <c r="A105" s="29" t="s">
        <v>419</v>
      </c>
      <c r="B105" s="29" t="s">
        <v>1909</v>
      </c>
      <c r="C105" s="83">
        <v>43732</v>
      </c>
      <c r="D105" s="29" t="s">
        <v>420</v>
      </c>
      <c r="E105" s="29" t="s">
        <v>2098</v>
      </c>
      <c r="F105" s="20" t="s">
        <v>2932</v>
      </c>
    </row>
    <row r="106" spans="1:6" ht="117.5" customHeight="1">
      <c r="A106" s="29" t="s">
        <v>421</v>
      </c>
      <c r="B106" s="29" t="s">
        <v>320</v>
      </c>
      <c r="C106" s="63">
        <v>43761</v>
      </c>
      <c r="D106" s="29" t="s">
        <v>422</v>
      </c>
      <c r="E106" s="29" t="s">
        <v>423</v>
      </c>
      <c r="F106" s="20" t="s">
        <v>2933</v>
      </c>
    </row>
    <row r="107" spans="1:6" ht="117.5" customHeight="1">
      <c r="A107" s="29" t="s">
        <v>424</v>
      </c>
      <c r="B107" s="29" t="s">
        <v>425</v>
      </c>
      <c r="C107" s="83">
        <v>43831</v>
      </c>
      <c r="D107" s="29" t="s">
        <v>426</v>
      </c>
      <c r="E107" s="29" t="s">
        <v>0</v>
      </c>
      <c r="F107" s="20" t="s">
        <v>2934</v>
      </c>
    </row>
    <row r="108" spans="1:6" ht="117.5" customHeight="1">
      <c r="A108" s="29" t="s">
        <v>427</v>
      </c>
      <c r="B108" s="29" t="s">
        <v>1909</v>
      </c>
      <c r="C108" s="83">
        <v>44008</v>
      </c>
      <c r="D108" s="29" t="s">
        <v>428</v>
      </c>
      <c r="E108" s="29"/>
      <c r="F108" s="20" t="s">
        <v>2935</v>
      </c>
    </row>
  </sheetData>
  <autoFilter ref="A1:F108" xr:uid="{00000000-0001-0000-0200-000000000000}"/>
  <conditionalFormatting sqref="A1:F108">
    <cfRule type="expression" dxfId="3" priority="3">
      <formula>SEARCH(#REF!,$A1&amp;$B1&amp;$C1&amp;$D1&amp;$E1&amp;$F1)</formula>
    </cfRule>
  </conditionalFormatting>
  <hyperlinks>
    <hyperlink ref="B2" r:id="rId1" xr:uid="{00000000-0004-0000-0200-000000000000}"/>
    <hyperlink ref="F2" r:id="rId2" xr:uid="{00000000-0004-0000-0200-000001000000}"/>
    <hyperlink ref="B3" r:id="rId3" xr:uid="{00000000-0004-0000-0200-000002000000}"/>
    <hyperlink ref="F3" r:id="rId4" xr:uid="{00000000-0004-0000-0200-000003000000}"/>
    <hyperlink ref="A4" r:id="rId5" xr:uid="{00000000-0004-0000-0200-000004000000}"/>
    <hyperlink ref="B4" r:id="rId6" xr:uid="{00000000-0004-0000-0200-000005000000}"/>
    <hyperlink ref="E4" r:id="rId7" xr:uid="{00000000-0004-0000-0200-000006000000}"/>
    <hyperlink ref="F4" r:id="rId8" xr:uid="{00000000-0004-0000-0200-000007000000}"/>
    <hyperlink ref="B5" r:id="rId9" xr:uid="{00000000-0004-0000-0200-000008000000}"/>
    <hyperlink ref="F5" r:id="rId10" xr:uid="{00000000-0004-0000-0200-000009000000}"/>
    <hyperlink ref="A6" r:id="rId11" xr:uid="{00000000-0004-0000-0200-00000A000000}"/>
    <hyperlink ref="B6" r:id="rId12" xr:uid="{00000000-0004-0000-0200-00000B000000}"/>
    <hyperlink ref="F6" r:id="rId13" xr:uid="{00000000-0004-0000-0200-00000C000000}"/>
    <hyperlink ref="B7" r:id="rId14" xr:uid="{00000000-0004-0000-0200-00000D000000}"/>
    <hyperlink ref="F7" r:id="rId15" xr:uid="{00000000-0004-0000-0200-00000E000000}"/>
    <hyperlink ref="B8" r:id="rId16" xr:uid="{00000000-0004-0000-0200-00000F000000}"/>
    <hyperlink ref="F8" r:id="rId17" xr:uid="{00000000-0004-0000-0200-000010000000}"/>
    <hyperlink ref="B9" r:id="rId18" xr:uid="{00000000-0004-0000-0200-000011000000}"/>
    <hyperlink ref="F9" r:id="rId19" xr:uid="{00000000-0004-0000-0200-000012000000}"/>
    <hyperlink ref="A10" r:id="rId20" xr:uid="{00000000-0004-0000-0200-000013000000}"/>
    <hyperlink ref="B10" r:id="rId21" xr:uid="{00000000-0004-0000-0200-000014000000}"/>
    <hyperlink ref="E10" r:id="rId22" xr:uid="{00000000-0004-0000-0200-000015000000}"/>
    <hyperlink ref="F10" r:id="rId23" xr:uid="{00000000-0004-0000-0200-000016000000}"/>
    <hyperlink ref="B11" r:id="rId24" xr:uid="{00000000-0004-0000-0200-000017000000}"/>
    <hyperlink ref="F11" r:id="rId25" xr:uid="{00000000-0004-0000-0200-000018000000}"/>
    <hyperlink ref="B12" r:id="rId26" xr:uid="{00000000-0004-0000-0200-000019000000}"/>
    <hyperlink ref="F12" r:id="rId27" display="https://press.aboutamazon.com/news-releases/news-release-details/amazoncom-launches-toolcribamazoncom-tools-and-equipment-store_x000a__x000a_https://movies2.nytimes.com/1999/11/10/technology/10amazon.html    https://money.cnn.com/1999/11/09/technology/amazon/index.htm" xr:uid="{00000000-0004-0000-0200-00001A000000}"/>
    <hyperlink ref="B13" r:id="rId28" xr:uid="{00000000-0004-0000-0200-00001B000000}"/>
    <hyperlink ref="F13" r:id="rId29" xr:uid="{00000000-0004-0000-0200-00001C000000}"/>
    <hyperlink ref="B14" r:id="rId30" xr:uid="{00000000-0004-0000-0200-00001D000000}"/>
    <hyperlink ref="F14" r:id="rId31" xr:uid="{00000000-0004-0000-0200-00001E000000}"/>
    <hyperlink ref="B15" r:id="rId32" xr:uid="{00000000-0004-0000-0200-00001F000000}"/>
    <hyperlink ref="F15" r:id="rId33" xr:uid="{00000000-0004-0000-0200-000020000000}"/>
    <hyperlink ref="B16" r:id="rId34" xr:uid="{00000000-0004-0000-0200-000021000000}"/>
    <hyperlink ref="F16" r:id="rId35" xr:uid="{00000000-0004-0000-0200-000022000000}"/>
    <hyperlink ref="B17" r:id="rId36" xr:uid="{00000000-0004-0000-0200-000023000000}"/>
    <hyperlink ref="F17" r:id="rId37" xr:uid="{00000000-0004-0000-0200-000024000000}"/>
    <hyperlink ref="B18" r:id="rId38" xr:uid="{00000000-0004-0000-0200-000025000000}"/>
    <hyperlink ref="F18" r:id="rId39" xr:uid="{00000000-0004-0000-0200-000026000000}"/>
    <hyperlink ref="B19" r:id="rId40" xr:uid="{00000000-0004-0000-0200-000027000000}"/>
    <hyperlink ref="E19" r:id="rId41" xr:uid="{00000000-0004-0000-0200-000028000000}"/>
    <hyperlink ref="F19" r:id="rId42" xr:uid="{00000000-0004-0000-0200-000029000000}"/>
    <hyperlink ref="B20" r:id="rId43" xr:uid="{00000000-0004-0000-0200-00002A000000}"/>
    <hyperlink ref="E20" r:id="rId44" xr:uid="{00000000-0004-0000-0200-00002B000000}"/>
    <hyperlink ref="F20" r:id="rId45" xr:uid="{00000000-0004-0000-0200-00002C000000}"/>
    <hyperlink ref="A21" r:id="rId46" xr:uid="{00000000-0004-0000-0200-00002D000000}"/>
    <hyperlink ref="B21" r:id="rId47" xr:uid="{00000000-0004-0000-0200-00002E000000}"/>
    <hyperlink ref="E21" r:id="rId48" xr:uid="{00000000-0004-0000-0200-00002F000000}"/>
    <hyperlink ref="F21" r:id="rId49" xr:uid="{00000000-0004-0000-0200-000030000000}"/>
    <hyperlink ref="B22" r:id="rId50" xr:uid="{00000000-0004-0000-0200-000031000000}"/>
    <hyperlink ref="E22" r:id="rId51" xr:uid="{00000000-0004-0000-0200-000032000000}"/>
    <hyperlink ref="F22" r:id="rId52" xr:uid="{00000000-0004-0000-0200-000033000000}"/>
    <hyperlink ref="B23" r:id="rId53" xr:uid="{00000000-0004-0000-0200-000034000000}"/>
    <hyperlink ref="F23" r:id="rId54" xr:uid="{00000000-0004-0000-0200-000035000000}"/>
    <hyperlink ref="A24" r:id="rId55" xr:uid="{00000000-0004-0000-0200-000036000000}"/>
    <hyperlink ref="B24" r:id="rId56" xr:uid="{00000000-0004-0000-0200-000037000000}"/>
    <hyperlink ref="E24" r:id="rId57" xr:uid="{00000000-0004-0000-0200-000038000000}"/>
    <hyperlink ref="F24" r:id="rId58" xr:uid="{00000000-0004-0000-0200-000039000000}"/>
    <hyperlink ref="B25" r:id="rId59" xr:uid="{00000000-0004-0000-0200-00003A000000}"/>
    <hyperlink ref="F25" r:id="rId60" xr:uid="{00000000-0004-0000-0200-00003B000000}"/>
    <hyperlink ref="A26" r:id="rId61" xr:uid="{00000000-0004-0000-0200-00003C000000}"/>
    <hyperlink ref="B26" r:id="rId62" xr:uid="{00000000-0004-0000-0200-00003D000000}"/>
    <hyperlink ref="E26" r:id="rId63" xr:uid="{00000000-0004-0000-0200-00003E000000}"/>
    <hyperlink ref="F26" r:id="rId64" xr:uid="{00000000-0004-0000-0200-00003F000000}"/>
    <hyperlink ref="B27" r:id="rId65" xr:uid="{00000000-0004-0000-0200-000040000000}"/>
    <hyperlink ref="F27" r:id="rId66" xr:uid="{00000000-0004-0000-0200-000041000000}"/>
    <hyperlink ref="A28" r:id="rId67" xr:uid="{00000000-0004-0000-0200-000042000000}"/>
    <hyperlink ref="B28" r:id="rId68" xr:uid="{00000000-0004-0000-0200-000043000000}"/>
    <hyperlink ref="F28" r:id="rId69" xr:uid="{00000000-0004-0000-0200-000044000000}"/>
    <hyperlink ref="A29" r:id="rId70" xr:uid="{00000000-0004-0000-0200-000045000000}"/>
    <hyperlink ref="B29" r:id="rId71" xr:uid="{00000000-0004-0000-0200-000046000000}"/>
    <hyperlink ref="E29" r:id="rId72" xr:uid="{00000000-0004-0000-0200-000047000000}"/>
    <hyperlink ref="F29" r:id="rId73" xr:uid="{00000000-0004-0000-0200-000048000000}"/>
    <hyperlink ref="B30" r:id="rId74" xr:uid="{00000000-0004-0000-0200-000049000000}"/>
    <hyperlink ref="F30" r:id="rId75" xr:uid="{00000000-0004-0000-0200-00004A000000}"/>
    <hyperlink ref="A31" r:id="rId76" xr:uid="{00000000-0004-0000-0200-00004B000000}"/>
    <hyperlink ref="B31" r:id="rId77" xr:uid="{00000000-0004-0000-0200-00004C000000}"/>
    <hyperlink ref="E31" r:id="rId78" xr:uid="{00000000-0004-0000-0200-00004D000000}"/>
    <hyperlink ref="F31" r:id="rId79" xr:uid="{00000000-0004-0000-0200-00004E000000}"/>
    <hyperlink ref="A32" r:id="rId80" xr:uid="{00000000-0004-0000-0200-00004F000000}"/>
    <hyperlink ref="B32" r:id="rId81" xr:uid="{00000000-0004-0000-0200-000050000000}"/>
    <hyperlink ref="E32" r:id="rId82" xr:uid="{00000000-0004-0000-0200-000051000000}"/>
    <hyperlink ref="F32" r:id="rId83" xr:uid="{00000000-0004-0000-0200-000052000000}"/>
    <hyperlink ref="A33" r:id="rId84" xr:uid="{00000000-0004-0000-0200-000053000000}"/>
    <hyperlink ref="B33" r:id="rId85" xr:uid="{00000000-0004-0000-0200-000054000000}"/>
    <hyperlink ref="E33" r:id="rId86" xr:uid="{00000000-0004-0000-0200-000055000000}"/>
    <hyperlink ref="F33" r:id="rId87" xr:uid="{00000000-0004-0000-0200-000056000000}"/>
    <hyperlink ref="A34" r:id="rId88" xr:uid="{00000000-0004-0000-0200-000057000000}"/>
    <hyperlink ref="B34" r:id="rId89" xr:uid="{00000000-0004-0000-0200-000058000000}"/>
    <hyperlink ref="E34" r:id="rId90" xr:uid="{00000000-0004-0000-0200-000059000000}"/>
    <hyperlink ref="F34" r:id="rId91" xr:uid="{00000000-0004-0000-0200-00005A000000}"/>
    <hyperlink ref="A35" r:id="rId92" xr:uid="{00000000-0004-0000-0200-00005B000000}"/>
    <hyperlink ref="B35" r:id="rId93" xr:uid="{00000000-0004-0000-0200-00005C000000}"/>
    <hyperlink ref="E35" r:id="rId94" xr:uid="{00000000-0004-0000-0200-00005D000000}"/>
    <hyperlink ref="F35" r:id="rId95" xr:uid="{00000000-0004-0000-0200-00005E000000}"/>
    <hyperlink ref="B36" r:id="rId96" xr:uid="{00000000-0004-0000-0200-00005F000000}"/>
    <hyperlink ref="F36" r:id="rId97" xr:uid="{00000000-0004-0000-0200-000060000000}"/>
    <hyperlink ref="A37" r:id="rId98" xr:uid="{00000000-0004-0000-0200-000061000000}"/>
    <hyperlink ref="B37" r:id="rId99" xr:uid="{00000000-0004-0000-0200-000062000000}"/>
    <hyperlink ref="E37" r:id="rId100" xr:uid="{00000000-0004-0000-0200-000063000000}"/>
    <hyperlink ref="F37" r:id="rId101" xr:uid="{00000000-0004-0000-0200-000064000000}"/>
    <hyperlink ref="B38" r:id="rId102" xr:uid="{00000000-0004-0000-0200-000065000000}"/>
    <hyperlink ref="E38" r:id="rId103" xr:uid="{00000000-0004-0000-0200-000066000000}"/>
    <hyperlink ref="F38" r:id="rId104" xr:uid="{00000000-0004-0000-0200-000067000000}"/>
    <hyperlink ref="A39" r:id="rId105" xr:uid="{00000000-0004-0000-0200-000068000000}"/>
    <hyperlink ref="B39" r:id="rId106" xr:uid="{00000000-0004-0000-0200-000069000000}"/>
    <hyperlink ref="E39" r:id="rId107" xr:uid="{00000000-0004-0000-0200-00006A000000}"/>
    <hyperlink ref="F39" r:id="rId108" xr:uid="{00000000-0004-0000-0200-00006B000000}"/>
    <hyperlink ref="A40" r:id="rId109" xr:uid="{00000000-0004-0000-0200-00006C000000}"/>
    <hyperlink ref="B40" r:id="rId110" xr:uid="{00000000-0004-0000-0200-00006D000000}"/>
    <hyperlink ref="F40" r:id="rId111" xr:uid="{00000000-0004-0000-0200-00006E000000}"/>
    <hyperlink ref="B41" r:id="rId112" xr:uid="{00000000-0004-0000-0200-00006F000000}"/>
    <hyperlink ref="F41" r:id="rId113" xr:uid="{00000000-0004-0000-0200-000070000000}"/>
    <hyperlink ref="A42" r:id="rId114" xr:uid="{00000000-0004-0000-0200-000071000000}"/>
    <hyperlink ref="B42" r:id="rId115" xr:uid="{00000000-0004-0000-0200-000072000000}"/>
    <hyperlink ref="F42" r:id="rId116" xr:uid="{00000000-0004-0000-0200-000073000000}"/>
    <hyperlink ref="B43" r:id="rId117" xr:uid="{00000000-0004-0000-0200-000074000000}"/>
    <hyperlink ref="F43" r:id="rId118" xr:uid="{00000000-0004-0000-0200-000075000000}"/>
    <hyperlink ref="A44" r:id="rId119" xr:uid="{00000000-0004-0000-0200-000076000000}"/>
    <hyperlink ref="B44" r:id="rId120" xr:uid="{00000000-0004-0000-0200-000077000000}"/>
    <hyperlink ref="E44" r:id="rId121" xr:uid="{00000000-0004-0000-0200-000078000000}"/>
    <hyperlink ref="F44" r:id="rId122" xr:uid="{00000000-0004-0000-0200-000079000000}"/>
    <hyperlink ref="A45" r:id="rId123" xr:uid="{00000000-0004-0000-0200-00007A000000}"/>
    <hyperlink ref="B45" r:id="rId124" xr:uid="{00000000-0004-0000-0200-00007B000000}"/>
    <hyperlink ref="E45" r:id="rId125" xr:uid="{00000000-0004-0000-0200-00007C000000}"/>
    <hyperlink ref="F45" r:id="rId126" xr:uid="{00000000-0004-0000-0200-00007D000000}"/>
    <hyperlink ref="A46" r:id="rId127" xr:uid="{00000000-0004-0000-0200-00007E000000}"/>
    <hyperlink ref="B46" r:id="rId128" xr:uid="{00000000-0004-0000-0200-00007F000000}"/>
    <hyperlink ref="F46" r:id="rId129" xr:uid="{00000000-0004-0000-0200-000080000000}"/>
    <hyperlink ref="A47" r:id="rId130" xr:uid="{00000000-0004-0000-0200-000081000000}"/>
    <hyperlink ref="B47" r:id="rId131" xr:uid="{00000000-0004-0000-0200-000082000000}"/>
    <hyperlink ref="E47" r:id="rId132" xr:uid="{00000000-0004-0000-0200-000083000000}"/>
    <hyperlink ref="F47" r:id="rId133" xr:uid="{00000000-0004-0000-0200-000084000000}"/>
    <hyperlink ref="A48" r:id="rId134" xr:uid="{00000000-0004-0000-0200-000085000000}"/>
    <hyperlink ref="B48" r:id="rId135" xr:uid="{00000000-0004-0000-0200-000086000000}"/>
    <hyperlink ref="E48" r:id="rId136" xr:uid="{00000000-0004-0000-0200-000087000000}"/>
    <hyperlink ref="F48" r:id="rId137" xr:uid="{00000000-0004-0000-0200-000088000000}"/>
    <hyperlink ref="F49" r:id="rId138" xr:uid="{00000000-0004-0000-0200-000089000000}"/>
    <hyperlink ref="A50" r:id="rId139" xr:uid="{00000000-0004-0000-0200-00008A000000}"/>
    <hyperlink ref="B50" r:id="rId140" xr:uid="{00000000-0004-0000-0200-00008B000000}"/>
    <hyperlink ref="F50" r:id="rId141" xr:uid="{00000000-0004-0000-0200-00008C000000}"/>
    <hyperlink ref="B51" r:id="rId142" xr:uid="{00000000-0004-0000-0200-00008D000000}"/>
    <hyperlink ref="E51" r:id="rId143" xr:uid="{00000000-0004-0000-0200-00008E000000}"/>
    <hyperlink ref="F51" r:id="rId144" xr:uid="{00000000-0004-0000-0200-00008F000000}"/>
    <hyperlink ref="A52" r:id="rId145" xr:uid="{00000000-0004-0000-0200-000090000000}"/>
    <hyperlink ref="B52" r:id="rId146" xr:uid="{00000000-0004-0000-0200-000091000000}"/>
    <hyperlink ref="E52" r:id="rId147" xr:uid="{00000000-0004-0000-0200-000092000000}"/>
    <hyperlink ref="F52" r:id="rId148" xr:uid="{00000000-0004-0000-0200-000093000000}"/>
    <hyperlink ref="A53" r:id="rId149" xr:uid="{00000000-0004-0000-0200-000094000000}"/>
    <hyperlink ref="B53" r:id="rId150" xr:uid="{00000000-0004-0000-0200-000095000000}"/>
    <hyperlink ref="E53" r:id="rId151" xr:uid="{00000000-0004-0000-0200-000096000000}"/>
    <hyperlink ref="F53" r:id="rId152" xr:uid="{00000000-0004-0000-0200-000097000000}"/>
    <hyperlink ref="B54" r:id="rId153" xr:uid="{00000000-0004-0000-0200-000098000000}"/>
    <hyperlink ref="F54" r:id="rId154" xr:uid="{00000000-0004-0000-0200-000099000000}"/>
    <hyperlink ref="B55" r:id="rId155" xr:uid="{00000000-0004-0000-0200-00009A000000}"/>
    <hyperlink ref="F55" r:id="rId156" xr:uid="{00000000-0004-0000-0200-00009B000000}"/>
    <hyperlink ref="A56" r:id="rId157" xr:uid="{00000000-0004-0000-0200-00009C000000}"/>
    <hyperlink ref="B56" r:id="rId158" xr:uid="{00000000-0004-0000-0200-00009D000000}"/>
    <hyperlink ref="E56" r:id="rId159" xr:uid="{00000000-0004-0000-0200-00009E000000}"/>
    <hyperlink ref="F56" r:id="rId160" xr:uid="{00000000-0004-0000-0200-00009F000000}"/>
    <hyperlink ref="A57" r:id="rId161" xr:uid="{00000000-0004-0000-0200-0000A0000000}"/>
    <hyperlink ref="B57" r:id="rId162" xr:uid="{00000000-0004-0000-0200-0000A1000000}"/>
    <hyperlink ref="E57" r:id="rId163" xr:uid="{00000000-0004-0000-0200-0000A2000000}"/>
    <hyperlink ref="F57" r:id="rId164" xr:uid="{00000000-0004-0000-0200-0000A3000000}"/>
    <hyperlink ref="A58" r:id="rId165" xr:uid="{00000000-0004-0000-0200-0000A4000000}"/>
    <hyperlink ref="B58" r:id="rId166" xr:uid="{00000000-0004-0000-0200-0000A5000000}"/>
    <hyperlink ref="E58" r:id="rId167" xr:uid="{00000000-0004-0000-0200-0000A6000000}"/>
    <hyperlink ref="F58" r:id="rId168" xr:uid="{00000000-0004-0000-0200-0000A7000000}"/>
    <hyperlink ref="A59" r:id="rId169" xr:uid="{00000000-0004-0000-0200-0000A8000000}"/>
    <hyperlink ref="B59" r:id="rId170" xr:uid="{00000000-0004-0000-0200-0000A9000000}"/>
    <hyperlink ref="E59" r:id="rId171" xr:uid="{00000000-0004-0000-0200-0000AA000000}"/>
    <hyperlink ref="F59" r:id="rId172" xr:uid="{00000000-0004-0000-0200-0000AB000000}"/>
    <hyperlink ref="B60" r:id="rId173" xr:uid="{00000000-0004-0000-0200-0000AC000000}"/>
    <hyperlink ref="E60" r:id="rId174" xr:uid="{00000000-0004-0000-0200-0000AD000000}"/>
    <hyperlink ref="F60" r:id="rId175" xr:uid="{00000000-0004-0000-0200-0000AE000000}"/>
    <hyperlink ref="A61" r:id="rId176" xr:uid="{00000000-0004-0000-0200-0000AF000000}"/>
    <hyperlink ref="B61" r:id="rId177" xr:uid="{00000000-0004-0000-0200-0000B0000000}"/>
    <hyperlink ref="E61" r:id="rId178" xr:uid="{00000000-0004-0000-0200-0000B1000000}"/>
    <hyperlink ref="F61" r:id="rId179" xr:uid="{00000000-0004-0000-0200-0000B2000000}"/>
    <hyperlink ref="B62" r:id="rId180" xr:uid="{00000000-0004-0000-0200-0000B3000000}"/>
    <hyperlink ref="E62" r:id="rId181" xr:uid="{00000000-0004-0000-0200-0000B4000000}"/>
    <hyperlink ref="F62" r:id="rId182" xr:uid="{00000000-0004-0000-0200-0000B5000000}"/>
    <hyperlink ref="B63" r:id="rId183" xr:uid="{00000000-0004-0000-0200-0000B6000000}"/>
    <hyperlink ref="E63" r:id="rId184" xr:uid="{00000000-0004-0000-0200-0000B7000000}"/>
    <hyperlink ref="F63" r:id="rId185" xr:uid="{00000000-0004-0000-0200-0000B8000000}"/>
    <hyperlink ref="A64" r:id="rId186" xr:uid="{00000000-0004-0000-0200-0000B9000000}"/>
    <hyperlink ref="B64" r:id="rId187" xr:uid="{00000000-0004-0000-0200-0000BA000000}"/>
    <hyperlink ref="E64" r:id="rId188" xr:uid="{00000000-0004-0000-0200-0000BB000000}"/>
    <hyperlink ref="F64" r:id="rId189" xr:uid="{00000000-0004-0000-0200-0000BC000000}"/>
    <hyperlink ref="B65" r:id="rId190" xr:uid="{00000000-0004-0000-0200-0000BD000000}"/>
    <hyperlink ref="E65" r:id="rId191" xr:uid="{00000000-0004-0000-0200-0000BE000000}"/>
    <hyperlink ref="F65" r:id="rId192" xr:uid="{00000000-0004-0000-0200-0000BF000000}"/>
    <hyperlink ref="A66" r:id="rId193" xr:uid="{00000000-0004-0000-0200-0000C0000000}"/>
    <hyperlink ref="B66" r:id="rId194" xr:uid="{00000000-0004-0000-0200-0000C1000000}"/>
    <hyperlink ref="F66" r:id="rId195" xr:uid="{00000000-0004-0000-0200-0000C2000000}"/>
    <hyperlink ref="B67" r:id="rId196" xr:uid="{00000000-0004-0000-0200-0000C3000000}"/>
    <hyperlink ref="E67" r:id="rId197" xr:uid="{00000000-0004-0000-0200-0000C4000000}"/>
    <hyperlink ref="F67" r:id="rId198" xr:uid="{00000000-0004-0000-0200-0000C5000000}"/>
    <hyperlink ref="B68" r:id="rId199" xr:uid="{00000000-0004-0000-0200-0000C6000000}"/>
    <hyperlink ref="E68" r:id="rId200" xr:uid="{00000000-0004-0000-0200-0000C7000000}"/>
    <hyperlink ref="F68" r:id="rId201" xr:uid="{00000000-0004-0000-0200-0000C8000000}"/>
    <hyperlink ref="B69" r:id="rId202" xr:uid="{00000000-0004-0000-0200-0000C9000000}"/>
    <hyperlink ref="E69" r:id="rId203" xr:uid="{00000000-0004-0000-0200-0000CA000000}"/>
    <hyperlink ref="F69" r:id="rId204" xr:uid="{00000000-0004-0000-0200-0000CB000000}"/>
    <hyperlink ref="B70" r:id="rId205" xr:uid="{00000000-0004-0000-0200-0000CC000000}"/>
    <hyperlink ref="E70" r:id="rId206" xr:uid="{00000000-0004-0000-0200-0000CD000000}"/>
    <hyperlink ref="F70" r:id="rId207" xr:uid="{00000000-0004-0000-0200-0000CE000000}"/>
    <hyperlink ref="B71" r:id="rId208" xr:uid="{00000000-0004-0000-0200-0000CF000000}"/>
    <hyperlink ref="F71" r:id="rId209" xr:uid="{00000000-0004-0000-0200-0000D0000000}"/>
    <hyperlink ref="B72" r:id="rId210" xr:uid="{00000000-0004-0000-0200-0000D1000000}"/>
    <hyperlink ref="E72" r:id="rId211" xr:uid="{00000000-0004-0000-0200-0000D2000000}"/>
    <hyperlink ref="F72" r:id="rId212" xr:uid="{00000000-0004-0000-0200-0000D3000000}"/>
    <hyperlink ref="B73" r:id="rId213" xr:uid="{00000000-0004-0000-0200-0000D4000000}"/>
    <hyperlink ref="F73" r:id="rId214" xr:uid="{00000000-0004-0000-0200-0000D5000000}"/>
    <hyperlink ref="B74" r:id="rId215" xr:uid="{00000000-0004-0000-0200-0000D6000000}"/>
    <hyperlink ref="E74" r:id="rId216" xr:uid="{00000000-0004-0000-0200-0000D7000000}"/>
    <hyperlink ref="F74" r:id="rId217" xr:uid="{00000000-0004-0000-0200-0000D8000000}"/>
    <hyperlink ref="B75" r:id="rId218" xr:uid="{00000000-0004-0000-0200-0000D9000000}"/>
    <hyperlink ref="E75" r:id="rId219" xr:uid="{00000000-0004-0000-0200-0000DA000000}"/>
    <hyperlink ref="F75" r:id="rId220" xr:uid="{00000000-0004-0000-0200-0000DB000000}"/>
    <hyperlink ref="A76" r:id="rId221" xr:uid="{00000000-0004-0000-0200-0000DC000000}"/>
    <hyperlink ref="B76" r:id="rId222" xr:uid="{00000000-0004-0000-0200-0000DD000000}"/>
    <hyperlink ref="E76" r:id="rId223" xr:uid="{00000000-0004-0000-0200-0000DE000000}"/>
    <hyperlink ref="F76" r:id="rId224" xr:uid="{00000000-0004-0000-0200-0000DF000000}"/>
    <hyperlink ref="A77" r:id="rId225" xr:uid="{00000000-0004-0000-0200-0000E0000000}"/>
    <hyperlink ref="B77" r:id="rId226" xr:uid="{00000000-0004-0000-0200-0000E1000000}"/>
    <hyperlink ref="E77" r:id="rId227" xr:uid="{00000000-0004-0000-0200-0000E2000000}"/>
    <hyperlink ref="F77" r:id="rId228" xr:uid="{00000000-0004-0000-0200-0000E3000000}"/>
    <hyperlink ref="A78" r:id="rId229" xr:uid="{00000000-0004-0000-0200-0000E4000000}"/>
    <hyperlink ref="F78" r:id="rId230" xr:uid="{00000000-0004-0000-0200-0000E5000000}"/>
    <hyperlink ref="B79" r:id="rId231" xr:uid="{00000000-0004-0000-0200-0000E6000000}"/>
    <hyperlink ref="F79" r:id="rId232" xr:uid="{00000000-0004-0000-0200-0000E7000000}"/>
    <hyperlink ref="B80" r:id="rId233" xr:uid="{00000000-0004-0000-0200-0000E8000000}"/>
    <hyperlink ref="F80" r:id="rId234" xr:uid="{00000000-0004-0000-0200-0000E9000000}"/>
    <hyperlink ref="B81" r:id="rId235" xr:uid="{00000000-0004-0000-0200-0000EA000000}"/>
    <hyperlink ref="E81" r:id="rId236" xr:uid="{00000000-0004-0000-0200-0000EB000000}"/>
    <hyperlink ref="F81" r:id="rId237" xr:uid="{00000000-0004-0000-0200-0000EC000000}"/>
    <hyperlink ref="B82" r:id="rId238" xr:uid="{00000000-0004-0000-0200-0000ED000000}"/>
    <hyperlink ref="E82" r:id="rId239" xr:uid="{00000000-0004-0000-0200-0000EE000000}"/>
    <hyperlink ref="F82" r:id="rId240" xr:uid="{00000000-0004-0000-0200-0000EF000000}"/>
    <hyperlink ref="B83" r:id="rId241" xr:uid="{00000000-0004-0000-0200-0000F0000000}"/>
    <hyperlink ref="E83" r:id="rId242" xr:uid="{00000000-0004-0000-0200-0000F1000000}"/>
    <hyperlink ref="F83" r:id="rId243" xr:uid="{00000000-0004-0000-0200-0000F2000000}"/>
    <hyperlink ref="A84" r:id="rId244" xr:uid="{00000000-0004-0000-0200-0000F3000000}"/>
    <hyperlink ref="B84" r:id="rId245" xr:uid="{00000000-0004-0000-0200-0000F4000000}"/>
    <hyperlink ref="E84" r:id="rId246" xr:uid="{00000000-0004-0000-0200-0000F5000000}"/>
    <hyperlink ref="F84" r:id="rId247" xr:uid="{00000000-0004-0000-0200-0000F6000000}"/>
    <hyperlink ref="A85" r:id="rId248" xr:uid="{00000000-0004-0000-0200-0000F7000000}"/>
    <hyperlink ref="B85" r:id="rId249" xr:uid="{00000000-0004-0000-0200-0000F8000000}"/>
    <hyperlink ref="E85" r:id="rId250" xr:uid="{00000000-0004-0000-0200-0000F9000000}"/>
    <hyperlink ref="F85" r:id="rId251" xr:uid="{00000000-0004-0000-0200-0000FA000000}"/>
    <hyperlink ref="A86" r:id="rId252" xr:uid="{00000000-0004-0000-0200-0000FB000000}"/>
    <hyperlink ref="B86" r:id="rId253" xr:uid="{00000000-0004-0000-0200-0000FC000000}"/>
    <hyperlink ref="E86" r:id="rId254" xr:uid="{00000000-0004-0000-0200-0000FD000000}"/>
    <hyperlink ref="F86" r:id="rId255" xr:uid="{00000000-0004-0000-0200-0000FE000000}"/>
    <hyperlink ref="B87" r:id="rId256" xr:uid="{00000000-0004-0000-0200-0000FF000000}"/>
    <hyperlink ref="F87" r:id="rId257" xr:uid="{00000000-0004-0000-0200-000000010000}"/>
    <hyperlink ref="B88" r:id="rId258" xr:uid="{00000000-0004-0000-0200-000001010000}"/>
    <hyperlink ref="E88" r:id="rId259" xr:uid="{00000000-0004-0000-0200-000002010000}"/>
    <hyperlink ref="F88" r:id="rId260" xr:uid="{00000000-0004-0000-0200-000003010000}"/>
    <hyperlink ref="A89" r:id="rId261" xr:uid="{00000000-0004-0000-0200-000004010000}"/>
    <hyperlink ref="B89" r:id="rId262" xr:uid="{00000000-0004-0000-0200-000005010000}"/>
    <hyperlink ref="E89" r:id="rId263" xr:uid="{00000000-0004-0000-0200-000006010000}"/>
    <hyperlink ref="F89" r:id="rId264" xr:uid="{00000000-0004-0000-0200-000007010000}"/>
    <hyperlink ref="B90" r:id="rId265" xr:uid="{00000000-0004-0000-0200-000008010000}"/>
    <hyperlink ref="F90" r:id="rId266" xr:uid="{00000000-0004-0000-0200-000009010000}"/>
    <hyperlink ref="B91" r:id="rId267" xr:uid="{00000000-0004-0000-0200-00000A010000}"/>
    <hyperlink ref="E91" r:id="rId268" xr:uid="{00000000-0004-0000-0200-00000B010000}"/>
    <hyperlink ref="F91" r:id="rId269" xr:uid="{00000000-0004-0000-0200-00000C010000}"/>
    <hyperlink ref="A92" r:id="rId270" xr:uid="{00000000-0004-0000-0200-00000D010000}"/>
    <hyperlink ref="B92" r:id="rId271" xr:uid="{00000000-0004-0000-0200-00000E010000}"/>
    <hyperlink ref="E92" r:id="rId272" xr:uid="{00000000-0004-0000-0200-00000F010000}"/>
    <hyperlink ref="F92" r:id="rId273" xr:uid="{00000000-0004-0000-0200-000010010000}"/>
    <hyperlink ref="A93" r:id="rId274" xr:uid="{00000000-0004-0000-0200-000011010000}"/>
    <hyperlink ref="B93" r:id="rId275" xr:uid="{00000000-0004-0000-0200-000012010000}"/>
    <hyperlink ref="E93" r:id="rId276" xr:uid="{00000000-0004-0000-0200-000013010000}"/>
    <hyperlink ref="F93" r:id="rId277" xr:uid="{00000000-0004-0000-0200-000014010000}"/>
    <hyperlink ref="A94" r:id="rId278" xr:uid="{00000000-0004-0000-0200-000015010000}"/>
    <hyperlink ref="B94" r:id="rId279" xr:uid="{00000000-0004-0000-0200-000016010000}"/>
    <hyperlink ref="E94" r:id="rId280" xr:uid="{00000000-0004-0000-0200-000017010000}"/>
    <hyperlink ref="F94" r:id="rId281" xr:uid="{00000000-0004-0000-0200-000018010000}"/>
    <hyperlink ref="B95" r:id="rId282" xr:uid="{00000000-0004-0000-0200-000019010000}"/>
    <hyperlink ref="F95" r:id="rId283" xr:uid="{00000000-0004-0000-0200-00001A010000}"/>
    <hyperlink ref="B96" r:id="rId284" xr:uid="{00000000-0004-0000-0200-00001B010000}"/>
    <hyperlink ref="E96" r:id="rId285" xr:uid="{00000000-0004-0000-0200-00001C010000}"/>
    <hyperlink ref="F96" r:id="rId286" xr:uid="{00000000-0004-0000-0200-00001D010000}"/>
    <hyperlink ref="A97" r:id="rId287" xr:uid="{00000000-0004-0000-0200-00001E010000}"/>
    <hyperlink ref="B97" r:id="rId288" xr:uid="{00000000-0004-0000-0200-00001F010000}"/>
    <hyperlink ref="E97" r:id="rId289" xr:uid="{00000000-0004-0000-0200-000020010000}"/>
    <hyperlink ref="F97" r:id="rId290" xr:uid="{00000000-0004-0000-0200-000021010000}"/>
    <hyperlink ref="B98" r:id="rId291" xr:uid="{00000000-0004-0000-0200-000022010000}"/>
    <hyperlink ref="F98" r:id="rId292" xr:uid="{00000000-0004-0000-0200-000023010000}"/>
    <hyperlink ref="B99" r:id="rId293" xr:uid="{00000000-0004-0000-0200-000024010000}"/>
    <hyperlink ref="F99" r:id="rId294" xr:uid="{00000000-0004-0000-0200-000025010000}"/>
    <hyperlink ref="B100" r:id="rId295" xr:uid="{00000000-0004-0000-0200-000026010000}"/>
    <hyperlink ref="E100" r:id="rId296" xr:uid="{00000000-0004-0000-0200-000027010000}"/>
    <hyperlink ref="F100" r:id="rId297" xr:uid="{00000000-0004-0000-0200-000028010000}"/>
    <hyperlink ref="B101" r:id="rId298" xr:uid="{00000000-0004-0000-0200-000029010000}"/>
    <hyperlink ref="F101" r:id="rId299" xr:uid="{00000000-0004-0000-0200-00002A010000}"/>
    <hyperlink ref="A102" r:id="rId300" xr:uid="{00000000-0004-0000-0200-00002B010000}"/>
    <hyperlink ref="B102" r:id="rId301" xr:uid="{00000000-0004-0000-0200-00002C010000}"/>
    <hyperlink ref="E102" r:id="rId302" xr:uid="{00000000-0004-0000-0200-00002D010000}"/>
    <hyperlink ref="F102" r:id="rId303" xr:uid="{00000000-0004-0000-0200-00002E010000}"/>
    <hyperlink ref="B103" r:id="rId304" xr:uid="{00000000-0004-0000-0200-00002F010000}"/>
    <hyperlink ref="E103" r:id="rId305" xr:uid="{00000000-0004-0000-0200-000030010000}"/>
    <hyperlink ref="F103" r:id="rId306" xr:uid="{00000000-0004-0000-0200-000031010000}"/>
    <hyperlink ref="B104" r:id="rId307" xr:uid="{00000000-0004-0000-0200-000032010000}"/>
    <hyperlink ref="F104" r:id="rId308" xr:uid="{00000000-0004-0000-0200-000033010000}"/>
    <hyperlink ref="B105" r:id="rId309" xr:uid="{00000000-0004-0000-0200-000034010000}"/>
    <hyperlink ref="E105" r:id="rId310" xr:uid="{00000000-0004-0000-0200-000035010000}"/>
    <hyperlink ref="F105" r:id="rId311" xr:uid="{00000000-0004-0000-0200-000036010000}"/>
    <hyperlink ref="F106" r:id="rId312" xr:uid="{00000000-0004-0000-0200-000037010000}"/>
    <hyperlink ref="F107" r:id="rId313" xr:uid="{00000000-0004-0000-0200-000038010000}"/>
    <hyperlink ref="B108" r:id="rId314" xr:uid="{00000000-0004-0000-0200-000039010000}"/>
    <hyperlink ref="F108" r:id="rId315" xr:uid="{00000000-0004-0000-0200-00003B01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1"/>
  <sheetViews>
    <sheetView showGridLines="0" topLeftCell="C1" zoomScale="107" workbookViewId="0">
      <selection activeCell="E1" sqref="E1"/>
    </sheetView>
  </sheetViews>
  <sheetFormatPr baseColWidth="10" defaultColWidth="11" defaultRowHeight="16" customHeight="1"/>
  <cols>
    <col min="1" max="1" width="34.83203125" style="4" customWidth="1"/>
    <col min="2" max="2" width="47.83203125" style="4" customWidth="1"/>
    <col min="3" max="3" width="23.83203125" style="4" customWidth="1"/>
    <col min="4" max="4" width="36.83203125" style="4" customWidth="1"/>
    <col min="5" max="5" width="50.83203125" style="4" customWidth="1"/>
    <col min="6" max="6" width="40.83203125" style="21" customWidth="1"/>
    <col min="7" max="7" width="11" style="4" customWidth="1"/>
    <col min="8" max="16384" width="11" style="4"/>
  </cols>
  <sheetData>
    <row r="1" spans="1:6" ht="111.75" customHeight="1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70" t="s">
        <v>8</v>
      </c>
    </row>
    <row r="2" spans="1:6" ht="111.75" customHeight="1">
      <c r="A2" s="50" t="s">
        <v>430</v>
      </c>
      <c r="B2" s="50" t="s">
        <v>431</v>
      </c>
      <c r="C2" s="71">
        <v>32204</v>
      </c>
      <c r="D2" s="50" t="s">
        <v>378</v>
      </c>
      <c r="E2" s="50" t="s">
        <v>432</v>
      </c>
      <c r="F2" s="72" t="s">
        <v>2706</v>
      </c>
    </row>
    <row r="3" spans="1:6" ht="111.75" customHeight="1">
      <c r="A3" s="50" t="s">
        <v>433</v>
      </c>
      <c r="B3" s="50" t="s">
        <v>431</v>
      </c>
      <c r="C3" s="71">
        <v>32301</v>
      </c>
      <c r="D3" s="50" t="s">
        <v>434</v>
      </c>
      <c r="E3" s="50" t="s">
        <v>435</v>
      </c>
      <c r="F3" s="72" t="s">
        <v>2707</v>
      </c>
    </row>
    <row r="4" spans="1:6" ht="111.75" customHeight="1">
      <c r="A4" s="50" t="s">
        <v>436</v>
      </c>
      <c r="B4" s="50" t="s">
        <v>431</v>
      </c>
      <c r="C4" s="71">
        <v>32321</v>
      </c>
      <c r="D4" s="50" t="s">
        <v>437</v>
      </c>
      <c r="E4" s="50" t="s">
        <v>438</v>
      </c>
      <c r="F4" s="72" t="s">
        <v>2708</v>
      </c>
    </row>
    <row r="5" spans="1:6" ht="111.75" customHeight="1">
      <c r="A5" s="50" t="s">
        <v>439</v>
      </c>
      <c r="B5" s="50" t="s">
        <v>431</v>
      </c>
      <c r="C5" s="71">
        <v>32335</v>
      </c>
      <c r="D5" s="50" t="s">
        <v>437</v>
      </c>
      <c r="E5" s="50" t="s">
        <v>440</v>
      </c>
      <c r="F5" s="72" t="s">
        <v>2709</v>
      </c>
    </row>
    <row r="6" spans="1:6" ht="111.75" customHeight="1">
      <c r="A6" s="50" t="s">
        <v>441</v>
      </c>
      <c r="B6" s="50" t="s">
        <v>431</v>
      </c>
      <c r="C6" s="71">
        <v>32511</v>
      </c>
      <c r="D6" s="50" t="s">
        <v>437</v>
      </c>
      <c r="E6" s="50" t="s">
        <v>442</v>
      </c>
      <c r="F6" s="72" t="s">
        <v>2710</v>
      </c>
    </row>
    <row r="7" spans="1:6" ht="111.75" customHeight="1">
      <c r="A7" s="50" t="s">
        <v>443</v>
      </c>
      <c r="B7" s="50" t="s">
        <v>431</v>
      </c>
      <c r="C7" s="71">
        <v>35468</v>
      </c>
      <c r="D7" s="50" t="s">
        <v>444</v>
      </c>
      <c r="E7" s="50" t="s">
        <v>445</v>
      </c>
      <c r="F7" s="72" t="s">
        <v>2711</v>
      </c>
    </row>
    <row r="8" spans="1:6" ht="111.75" customHeight="1">
      <c r="A8" s="50" t="s">
        <v>446</v>
      </c>
      <c r="B8" s="50" t="s">
        <v>431</v>
      </c>
      <c r="C8" s="71">
        <v>35675</v>
      </c>
      <c r="D8" s="50" t="s">
        <v>447</v>
      </c>
      <c r="E8" s="50"/>
      <c r="F8" s="72" t="s">
        <v>2712</v>
      </c>
    </row>
    <row r="9" spans="1:6" ht="111.75" customHeight="1">
      <c r="A9" s="50" t="s">
        <v>448</v>
      </c>
      <c r="B9" s="50" t="s">
        <v>449</v>
      </c>
      <c r="C9" s="71">
        <v>36168</v>
      </c>
      <c r="D9" s="50" t="s">
        <v>378</v>
      </c>
      <c r="E9" s="50"/>
      <c r="F9" s="72" t="s">
        <v>2713</v>
      </c>
    </row>
    <row r="10" spans="1:6" ht="111.75" customHeight="1">
      <c r="A10" s="50" t="s">
        <v>450</v>
      </c>
      <c r="B10" s="50" t="s">
        <v>431</v>
      </c>
      <c r="C10" s="71">
        <v>36467</v>
      </c>
      <c r="D10" s="50" t="s">
        <v>451</v>
      </c>
      <c r="E10" s="50"/>
      <c r="F10" s="72" t="s">
        <v>2714</v>
      </c>
    </row>
    <row r="11" spans="1:6" ht="111.75" customHeight="1">
      <c r="A11" s="50" t="s">
        <v>452</v>
      </c>
      <c r="B11" s="50" t="s">
        <v>431</v>
      </c>
      <c r="C11" s="71">
        <v>36532</v>
      </c>
      <c r="D11" s="50" t="s">
        <v>453</v>
      </c>
      <c r="E11" s="50"/>
      <c r="F11" s="72" t="s">
        <v>2715</v>
      </c>
    </row>
    <row r="12" spans="1:6" ht="111.75" customHeight="1">
      <c r="A12" s="50" t="s">
        <v>454</v>
      </c>
      <c r="B12" s="50" t="s">
        <v>455</v>
      </c>
      <c r="C12" s="71">
        <v>36627</v>
      </c>
      <c r="D12" s="50" t="s">
        <v>378</v>
      </c>
      <c r="E12" s="50" t="s">
        <v>456</v>
      </c>
      <c r="F12" s="72" t="s">
        <v>2716</v>
      </c>
    </row>
    <row r="13" spans="1:6" ht="111.75" customHeight="1">
      <c r="A13" s="50" t="s">
        <v>457</v>
      </c>
      <c r="B13" s="50" t="s">
        <v>431</v>
      </c>
      <c r="C13" s="50" t="s">
        <v>458</v>
      </c>
      <c r="D13" s="50" t="s">
        <v>378</v>
      </c>
      <c r="E13" s="50" t="s">
        <v>459</v>
      </c>
      <c r="F13" s="82" t="s">
        <v>2644</v>
      </c>
    </row>
    <row r="14" spans="1:6" ht="111.75" customHeight="1">
      <c r="A14" s="50" t="s">
        <v>460</v>
      </c>
      <c r="B14" s="50" t="s">
        <v>431</v>
      </c>
      <c r="C14" s="71">
        <v>36982</v>
      </c>
      <c r="D14" s="50" t="s">
        <v>461</v>
      </c>
      <c r="E14" s="50" t="s">
        <v>462</v>
      </c>
      <c r="F14" s="72" t="s">
        <v>2717</v>
      </c>
    </row>
    <row r="15" spans="1:6" ht="111.75" customHeight="1">
      <c r="A15" s="50" t="s">
        <v>463</v>
      </c>
      <c r="B15" s="50" t="s">
        <v>431</v>
      </c>
      <c r="C15" s="71">
        <v>37022</v>
      </c>
      <c r="D15" s="50" t="s">
        <v>464</v>
      </c>
      <c r="E15" s="50"/>
      <c r="F15" s="72" t="s">
        <v>2718</v>
      </c>
    </row>
    <row r="16" spans="1:6" ht="111.75" customHeight="1">
      <c r="A16" s="50" t="s">
        <v>465</v>
      </c>
      <c r="B16" s="50" t="s">
        <v>431</v>
      </c>
      <c r="C16" s="71">
        <v>37081</v>
      </c>
      <c r="D16" s="50" t="s">
        <v>466</v>
      </c>
      <c r="E16" s="50" t="s">
        <v>467</v>
      </c>
      <c r="F16" s="72" t="s">
        <v>2719</v>
      </c>
    </row>
    <row r="17" spans="1:6" ht="111.75" customHeight="1">
      <c r="A17" s="50" t="s">
        <v>468</v>
      </c>
      <c r="B17" s="50" t="s">
        <v>431</v>
      </c>
      <c r="C17" s="71">
        <v>36964</v>
      </c>
      <c r="D17" s="50" t="s">
        <v>469</v>
      </c>
      <c r="E17" s="50" t="s">
        <v>468</v>
      </c>
      <c r="F17" s="72" t="s">
        <v>2720</v>
      </c>
    </row>
    <row r="18" spans="1:6" ht="111.75" customHeight="1">
      <c r="A18" s="50" t="s">
        <v>470</v>
      </c>
      <c r="B18" s="50" t="s">
        <v>431</v>
      </c>
      <c r="C18" s="71">
        <v>37288</v>
      </c>
      <c r="D18" s="50" t="s">
        <v>471</v>
      </c>
      <c r="E18" s="50" t="s">
        <v>472</v>
      </c>
      <c r="F18" s="72" t="s">
        <v>2721</v>
      </c>
    </row>
    <row r="19" spans="1:6" ht="111.75" customHeight="1">
      <c r="A19" s="50" t="s">
        <v>473</v>
      </c>
      <c r="B19" s="50" t="s">
        <v>431</v>
      </c>
      <c r="C19" s="71">
        <v>37350</v>
      </c>
      <c r="D19" s="50" t="s">
        <v>474</v>
      </c>
      <c r="E19" s="50" t="s">
        <v>475</v>
      </c>
      <c r="F19" s="72" t="s">
        <v>2722</v>
      </c>
    </row>
    <row r="20" spans="1:6" ht="111.75" customHeight="1">
      <c r="A20" s="50" t="s">
        <v>476</v>
      </c>
      <c r="B20" s="50" t="s">
        <v>431</v>
      </c>
      <c r="C20" s="71">
        <v>37418</v>
      </c>
      <c r="D20" s="50" t="s">
        <v>477</v>
      </c>
      <c r="E20" s="50" t="s">
        <v>478</v>
      </c>
      <c r="F20" s="72" t="s">
        <v>2723</v>
      </c>
    </row>
    <row r="21" spans="1:6" ht="111.75" customHeight="1">
      <c r="A21" s="50" t="s">
        <v>479</v>
      </c>
      <c r="B21" s="50" t="s">
        <v>431</v>
      </c>
      <c r="C21" s="71">
        <v>37427</v>
      </c>
      <c r="D21" s="50" t="s">
        <v>480</v>
      </c>
      <c r="E21" s="50" t="s">
        <v>481</v>
      </c>
      <c r="F21" s="72" t="s">
        <v>2724</v>
      </c>
    </row>
    <row r="22" spans="1:6" ht="111.75" customHeight="1">
      <c r="A22" s="50" t="s">
        <v>482</v>
      </c>
      <c r="B22" s="50" t="s">
        <v>431</v>
      </c>
      <c r="C22" s="71">
        <v>37428</v>
      </c>
      <c r="D22" s="50" t="s">
        <v>483</v>
      </c>
      <c r="E22" s="50" t="s">
        <v>484</v>
      </c>
      <c r="F22" s="72" t="s">
        <v>2725</v>
      </c>
    </row>
    <row r="23" spans="1:6" ht="167" customHeight="1">
      <c r="A23" s="50" t="s">
        <v>485</v>
      </c>
      <c r="B23" s="50" t="s">
        <v>455</v>
      </c>
      <c r="C23" s="71">
        <v>37438</v>
      </c>
      <c r="D23" s="50" t="s">
        <v>486</v>
      </c>
      <c r="E23" s="50" t="s">
        <v>487</v>
      </c>
      <c r="F23" s="72" t="s">
        <v>2726</v>
      </c>
    </row>
    <row r="24" spans="1:6" ht="158" customHeight="1">
      <c r="A24" s="50" t="s">
        <v>488</v>
      </c>
      <c r="B24" s="50" t="s">
        <v>489</v>
      </c>
      <c r="C24" s="73">
        <v>38412</v>
      </c>
      <c r="D24" s="50" t="s">
        <v>378</v>
      </c>
      <c r="E24" s="50" t="s">
        <v>462</v>
      </c>
      <c r="F24" s="72" t="s">
        <v>2727</v>
      </c>
    </row>
    <row r="25" spans="1:6" ht="111.75" customHeight="1">
      <c r="A25" s="50" t="s">
        <v>490</v>
      </c>
      <c r="B25" s="50" t="s">
        <v>431</v>
      </c>
      <c r="C25" s="73">
        <v>38443</v>
      </c>
      <c r="D25" s="50" t="s">
        <v>491</v>
      </c>
      <c r="E25" s="50" t="s">
        <v>492</v>
      </c>
      <c r="F25" s="72" t="s">
        <v>2728</v>
      </c>
    </row>
    <row r="26" spans="1:6" ht="111.75" customHeight="1">
      <c r="A26" s="50" t="s">
        <v>493</v>
      </c>
      <c r="B26" s="50" t="s">
        <v>431</v>
      </c>
      <c r="C26" s="71">
        <v>39006</v>
      </c>
      <c r="D26" s="50" t="s">
        <v>378</v>
      </c>
      <c r="E26" s="50" t="s">
        <v>494</v>
      </c>
      <c r="F26" s="72" t="s">
        <v>2729</v>
      </c>
    </row>
    <row r="27" spans="1:6" ht="111.75" customHeight="1">
      <c r="A27" s="50" t="s">
        <v>495</v>
      </c>
      <c r="B27" s="50" t="s">
        <v>496</v>
      </c>
      <c r="C27" s="71">
        <v>39055</v>
      </c>
      <c r="D27" s="50" t="s">
        <v>378</v>
      </c>
      <c r="E27" s="50" t="s">
        <v>497</v>
      </c>
      <c r="F27" s="72" t="s">
        <v>2730</v>
      </c>
    </row>
    <row r="28" spans="1:6" ht="111.75" customHeight="1">
      <c r="A28" s="50" t="s">
        <v>498</v>
      </c>
      <c r="B28" s="50" t="s">
        <v>431</v>
      </c>
      <c r="C28" s="71">
        <v>39562</v>
      </c>
      <c r="D28" s="50" t="s">
        <v>499</v>
      </c>
      <c r="E28" s="50" t="s">
        <v>500</v>
      </c>
      <c r="F28" s="72" t="s">
        <v>2731</v>
      </c>
    </row>
    <row r="29" spans="1:6" ht="111.75" customHeight="1">
      <c r="A29" s="50" t="s">
        <v>501</v>
      </c>
      <c r="B29" s="50" t="s">
        <v>431</v>
      </c>
      <c r="C29" s="71">
        <v>40001</v>
      </c>
      <c r="D29" s="50" t="s">
        <v>502</v>
      </c>
      <c r="E29" s="50" t="s">
        <v>503</v>
      </c>
      <c r="F29" s="72" t="s">
        <v>2732</v>
      </c>
    </row>
    <row r="30" spans="1:6" ht="111.75" customHeight="1">
      <c r="A30" s="50" t="s">
        <v>505</v>
      </c>
      <c r="B30" s="50" t="s">
        <v>431</v>
      </c>
      <c r="C30" s="71">
        <v>40151</v>
      </c>
      <c r="D30" s="50" t="s">
        <v>506</v>
      </c>
      <c r="E30" s="50" t="s">
        <v>507</v>
      </c>
      <c r="F30" s="72" t="s">
        <v>2733</v>
      </c>
    </row>
    <row r="31" spans="1:6" ht="111.75" customHeight="1">
      <c r="A31" s="50" t="s">
        <v>508</v>
      </c>
      <c r="B31" s="50" t="s">
        <v>431</v>
      </c>
      <c r="C31" s="71">
        <v>40179</v>
      </c>
      <c r="D31" s="50" t="s">
        <v>509</v>
      </c>
      <c r="E31" s="74"/>
      <c r="F31" s="72" t="s">
        <v>2734</v>
      </c>
    </row>
    <row r="32" spans="1:6" ht="161" customHeight="1">
      <c r="A32" s="50" t="s">
        <v>510</v>
      </c>
      <c r="B32" s="50" t="s">
        <v>431</v>
      </c>
      <c r="C32" s="71">
        <v>40183</v>
      </c>
      <c r="D32" s="50" t="s">
        <v>511</v>
      </c>
      <c r="E32" s="50" t="s">
        <v>512</v>
      </c>
      <c r="F32" s="72" t="s">
        <v>2735</v>
      </c>
    </row>
    <row r="33" spans="1:6" ht="111.75" customHeight="1">
      <c r="A33" s="50" t="s">
        <v>513</v>
      </c>
      <c r="B33" s="50" t="s">
        <v>431</v>
      </c>
      <c r="C33" s="71">
        <v>40295</v>
      </c>
      <c r="D33" s="50" t="s">
        <v>514</v>
      </c>
      <c r="E33" s="50" t="s">
        <v>500</v>
      </c>
      <c r="F33" s="72" t="s">
        <v>2736</v>
      </c>
    </row>
    <row r="34" spans="1:6" ht="111.75" customHeight="1">
      <c r="A34" s="75" t="s">
        <v>515</v>
      </c>
      <c r="B34" s="50" t="s">
        <v>431</v>
      </c>
      <c r="C34" s="71">
        <v>40295</v>
      </c>
      <c r="D34" s="50" t="s">
        <v>516</v>
      </c>
      <c r="E34" s="50" t="s">
        <v>515</v>
      </c>
      <c r="F34" s="72" t="s">
        <v>2737</v>
      </c>
    </row>
    <row r="35" spans="1:6" ht="111.75" customHeight="1">
      <c r="A35" s="50" t="s">
        <v>517</v>
      </c>
      <c r="B35" s="76" t="s">
        <v>518</v>
      </c>
      <c r="C35" s="71">
        <v>40308</v>
      </c>
      <c r="D35" s="50" t="s">
        <v>519</v>
      </c>
      <c r="E35" s="50" t="s">
        <v>520</v>
      </c>
      <c r="F35" s="72" t="s">
        <v>2738</v>
      </c>
    </row>
    <row r="36" spans="1:6" ht="111.75" customHeight="1">
      <c r="A36" s="77" t="s">
        <v>521</v>
      </c>
      <c r="B36" s="50" t="s">
        <v>489</v>
      </c>
      <c r="C36" s="71">
        <v>40373</v>
      </c>
      <c r="D36" s="50" t="s">
        <v>522</v>
      </c>
      <c r="E36" s="50" t="s">
        <v>503</v>
      </c>
      <c r="F36" s="72" t="s">
        <v>2739</v>
      </c>
    </row>
    <row r="37" spans="1:6" ht="168" customHeight="1">
      <c r="A37" s="50" t="s">
        <v>523</v>
      </c>
      <c r="B37" s="50" t="s">
        <v>524</v>
      </c>
      <c r="C37" s="71">
        <v>40441</v>
      </c>
      <c r="D37" s="50" t="s">
        <v>525</v>
      </c>
      <c r="E37" s="50" t="s">
        <v>492</v>
      </c>
      <c r="F37" s="72" t="s">
        <v>2740</v>
      </c>
    </row>
    <row r="38" spans="1:6" ht="271" customHeight="1">
      <c r="A38" s="50" t="s">
        <v>526</v>
      </c>
      <c r="B38" s="50" t="s">
        <v>449</v>
      </c>
      <c r="C38" s="71">
        <v>40435</v>
      </c>
      <c r="D38" s="50" t="s">
        <v>527</v>
      </c>
      <c r="E38" s="50" t="s">
        <v>492</v>
      </c>
      <c r="F38" s="72" t="s">
        <v>2741</v>
      </c>
    </row>
    <row r="39" spans="1:6" ht="111.75" customHeight="1">
      <c r="A39" s="50" t="s">
        <v>528</v>
      </c>
      <c r="B39" s="50" t="s">
        <v>524</v>
      </c>
      <c r="C39" s="71">
        <v>40756</v>
      </c>
      <c r="D39" s="50" t="s">
        <v>529</v>
      </c>
      <c r="E39" s="50" t="s">
        <v>502</v>
      </c>
      <c r="F39" s="72" t="s">
        <v>2742</v>
      </c>
    </row>
    <row r="40" spans="1:6" ht="152" customHeight="1">
      <c r="A40" s="50" t="s">
        <v>530</v>
      </c>
      <c r="B40" s="50" t="s">
        <v>531</v>
      </c>
      <c r="C40" s="71">
        <v>40897</v>
      </c>
      <c r="D40" s="50" t="s">
        <v>532</v>
      </c>
      <c r="E40" s="50" t="s">
        <v>520</v>
      </c>
      <c r="F40" s="72" t="s">
        <v>2743</v>
      </c>
    </row>
    <row r="41" spans="1:6" ht="111.75" customHeight="1">
      <c r="A41" s="50" t="s">
        <v>533</v>
      </c>
      <c r="B41" s="50" t="s">
        <v>431</v>
      </c>
      <c r="C41" s="71">
        <v>40962</v>
      </c>
      <c r="D41" s="50" t="s">
        <v>534</v>
      </c>
      <c r="E41" s="50" t="s">
        <v>535</v>
      </c>
      <c r="F41" s="72" t="s">
        <v>2744</v>
      </c>
    </row>
    <row r="42" spans="1:6" ht="111.75" customHeight="1">
      <c r="A42" s="50" t="s">
        <v>536</v>
      </c>
      <c r="B42" s="50" t="s">
        <v>537</v>
      </c>
      <c r="C42" s="71">
        <v>41062</v>
      </c>
      <c r="D42" s="50" t="s">
        <v>538</v>
      </c>
      <c r="E42" s="50" t="s">
        <v>487</v>
      </c>
      <c r="F42" s="72" t="s">
        <v>2745</v>
      </c>
    </row>
    <row r="43" spans="1:6" ht="139" customHeight="1">
      <c r="A43" s="50" t="s">
        <v>539</v>
      </c>
      <c r="B43" s="50" t="s">
        <v>320</v>
      </c>
      <c r="C43" s="71">
        <v>41092</v>
      </c>
      <c r="D43" s="50" t="s">
        <v>540</v>
      </c>
      <c r="E43" s="50" t="s">
        <v>541</v>
      </c>
      <c r="F43" s="72" t="s">
        <v>2746</v>
      </c>
    </row>
    <row r="44" spans="1:6" ht="111.75" customHeight="1">
      <c r="A44" s="50" t="s">
        <v>542</v>
      </c>
      <c r="B44" s="50" t="s">
        <v>431</v>
      </c>
      <c r="C44" s="71">
        <v>41117</v>
      </c>
      <c r="D44" s="50" t="s">
        <v>543</v>
      </c>
      <c r="E44" s="50" t="s">
        <v>544</v>
      </c>
      <c r="F44" s="72" t="s">
        <v>2747</v>
      </c>
    </row>
    <row r="45" spans="1:6" ht="111.75" customHeight="1">
      <c r="A45" s="50" t="s">
        <v>545</v>
      </c>
      <c r="B45" s="50" t="s">
        <v>431</v>
      </c>
      <c r="C45" s="71">
        <v>41179</v>
      </c>
      <c r="D45" s="50" t="s">
        <v>546</v>
      </c>
      <c r="E45" s="50" t="s">
        <v>547</v>
      </c>
      <c r="F45" s="72" t="s">
        <v>2748</v>
      </c>
    </row>
    <row r="46" spans="1:6" ht="111.75" customHeight="1">
      <c r="A46" s="50" t="s">
        <v>548</v>
      </c>
      <c r="B46" s="50" t="s">
        <v>431</v>
      </c>
      <c r="C46" s="71">
        <v>41225</v>
      </c>
      <c r="D46" s="50" t="s">
        <v>549</v>
      </c>
      <c r="E46" s="74"/>
      <c r="F46" s="72" t="s">
        <v>2749</v>
      </c>
    </row>
    <row r="47" spans="1:6" ht="111.75" customHeight="1">
      <c r="A47" s="50" t="s">
        <v>550</v>
      </c>
      <c r="B47" s="50" t="s">
        <v>449</v>
      </c>
      <c r="C47" s="71">
        <v>41733</v>
      </c>
      <c r="D47" s="50" t="s">
        <v>551</v>
      </c>
      <c r="E47" s="50" t="s">
        <v>515</v>
      </c>
      <c r="F47" s="72" t="s">
        <v>2750</v>
      </c>
    </row>
    <row r="48" spans="1:6" ht="111.75" customHeight="1">
      <c r="A48" s="50" t="s">
        <v>552</v>
      </c>
      <c r="B48" s="50" t="s">
        <v>431</v>
      </c>
      <c r="C48" s="71">
        <v>42101</v>
      </c>
      <c r="D48" s="50" t="s">
        <v>553</v>
      </c>
      <c r="E48" s="50" t="s">
        <v>535</v>
      </c>
      <c r="F48" s="72" t="s">
        <v>2751</v>
      </c>
    </row>
    <row r="49" spans="1:6" ht="184" customHeight="1">
      <c r="A49" s="50" t="s">
        <v>554</v>
      </c>
      <c r="B49" s="50" t="s">
        <v>431</v>
      </c>
      <c r="C49" s="71">
        <v>41356</v>
      </c>
      <c r="D49" s="50" t="s">
        <v>555</v>
      </c>
      <c r="E49" s="50" t="s">
        <v>503</v>
      </c>
      <c r="F49" s="72" t="s">
        <v>2752</v>
      </c>
    </row>
    <row r="50" spans="1:6" ht="130" customHeight="1">
      <c r="A50" s="50" t="s">
        <v>556</v>
      </c>
      <c r="B50" s="50" t="s">
        <v>489</v>
      </c>
      <c r="C50" s="71">
        <v>41474</v>
      </c>
      <c r="D50" s="50" t="s">
        <v>502</v>
      </c>
      <c r="E50" s="50" t="s">
        <v>503</v>
      </c>
      <c r="F50" s="72" t="s">
        <v>2753</v>
      </c>
    </row>
    <row r="51" spans="1:6" ht="111.75" customHeight="1">
      <c r="A51" s="50" t="s">
        <v>557</v>
      </c>
      <c r="B51" s="50" t="s">
        <v>431</v>
      </c>
      <c r="C51" s="71">
        <v>41474</v>
      </c>
      <c r="D51" s="50" t="s">
        <v>502</v>
      </c>
      <c r="E51" s="50" t="s">
        <v>503</v>
      </c>
      <c r="F51" s="72" t="s">
        <v>2754</v>
      </c>
    </row>
    <row r="52" spans="1:6" ht="111.75" customHeight="1">
      <c r="A52" s="50" t="s">
        <v>558</v>
      </c>
      <c r="B52" s="50" t="s">
        <v>431</v>
      </c>
      <c r="C52" s="71">
        <v>41487</v>
      </c>
      <c r="D52" s="50" t="s">
        <v>514</v>
      </c>
      <c r="E52" s="50" t="s">
        <v>500</v>
      </c>
      <c r="F52" s="72" t="s">
        <v>2755</v>
      </c>
    </row>
    <row r="53" spans="1:6" ht="151" customHeight="1">
      <c r="A53" s="50" t="s">
        <v>559</v>
      </c>
      <c r="B53" s="50" t="s">
        <v>431</v>
      </c>
      <c r="C53" s="71">
        <v>41499</v>
      </c>
      <c r="D53" s="50" t="s">
        <v>560</v>
      </c>
      <c r="E53" s="50" t="s">
        <v>561</v>
      </c>
      <c r="F53" s="72" t="s">
        <v>2756</v>
      </c>
    </row>
    <row r="54" spans="1:6" ht="149" customHeight="1">
      <c r="A54" s="50" t="s">
        <v>562</v>
      </c>
      <c r="B54" s="50" t="s">
        <v>431</v>
      </c>
      <c r="C54" s="71">
        <v>41508</v>
      </c>
      <c r="D54" s="50" t="s">
        <v>502</v>
      </c>
      <c r="E54" s="50" t="s">
        <v>503</v>
      </c>
      <c r="F54" s="72" t="s">
        <v>2757</v>
      </c>
    </row>
    <row r="55" spans="1:6" ht="111.75" customHeight="1">
      <c r="A55" s="50" t="s">
        <v>563</v>
      </c>
      <c r="B55" s="50" t="s">
        <v>524</v>
      </c>
      <c r="C55" s="71">
        <v>41514</v>
      </c>
      <c r="D55" s="50" t="s">
        <v>564</v>
      </c>
      <c r="E55" s="50" t="s">
        <v>492</v>
      </c>
      <c r="F55" s="72" t="s">
        <v>2758</v>
      </c>
    </row>
    <row r="56" spans="1:6" ht="131" customHeight="1">
      <c r="A56" s="50" t="s">
        <v>565</v>
      </c>
      <c r="B56" s="50" t="s">
        <v>431</v>
      </c>
      <c r="C56" s="71">
        <v>41550</v>
      </c>
      <c r="D56" s="50" t="s">
        <v>566</v>
      </c>
      <c r="E56" s="50" t="s">
        <v>515</v>
      </c>
      <c r="F56" s="72" t="s">
        <v>2759</v>
      </c>
    </row>
    <row r="57" spans="1:6" ht="111.75" customHeight="1">
      <c r="A57" s="50" t="s">
        <v>568</v>
      </c>
      <c r="B57" s="50" t="s">
        <v>531</v>
      </c>
      <c r="C57" s="71">
        <v>41602</v>
      </c>
      <c r="D57" s="50" t="s">
        <v>569</v>
      </c>
      <c r="E57" s="50" t="s">
        <v>570</v>
      </c>
      <c r="F57" s="72" t="s">
        <v>2760</v>
      </c>
    </row>
    <row r="58" spans="1:6" ht="111.75" customHeight="1">
      <c r="A58" s="50" t="s">
        <v>571</v>
      </c>
      <c r="B58" s="50" t="s">
        <v>431</v>
      </c>
      <c r="C58" s="71">
        <v>41610</v>
      </c>
      <c r="D58" s="50" t="s">
        <v>572</v>
      </c>
      <c r="E58" s="50" t="s">
        <v>573</v>
      </c>
      <c r="F58" s="72" t="s">
        <v>2761</v>
      </c>
    </row>
    <row r="59" spans="1:6" ht="111.75" customHeight="1">
      <c r="A59" s="50" t="s">
        <v>574</v>
      </c>
      <c r="B59" s="50" t="s">
        <v>431</v>
      </c>
      <c r="C59" s="71">
        <v>41631</v>
      </c>
      <c r="D59" s="50" t="s">
        <v>502</v>
      </c>
      <c r="E59" s="50" t="s">
        <v>503</v>
      </c>
      <c r="F59" s="72" t="s">
        <v>2762</v>
      </c>
    </row>
    <row r="60" spans="1:6" ht="111.75" customHeight="1">
      <c r="A60" s="50" t="s">
        <v>575</v>
      </c>
      <c r="B60" s="50" t="s">
        <v>431</v>
      </c>
      <c r="C60" s="71">
        <v>41631</v>
      </c>
      <c r="D60" s="50" t="s">
        <v>378</v>
      </c>
      <c r="E60" s="50" t="s">
        <v>515</v>
      </c>
      <c r="F60" s="72" t="s">
        <v>2763</v>
      </c>
    </row>
    <row r="61" spans="1:6" ht="111.75" customHeight="1">
      <c r="A61" s="50" t="s">
        <v>576</v>
      </c>
      <c r="B61" s="50" t="s">
        <v>431</v>
      </c>
      <c r="C61" s="73">
        <v>41609</v>
      </c>
      <c r="D61" s="50" t="s">
        <v>577</v>
      </c>
      <c r="E61" s="50" t="s">
        <v>578</v>
      </c>
      <c r="F61" s="72" t="s">
        <v>2764</v>
      </c>
    </row>
    <row r="62" spans="1:6" ht="111.75" customHeight="1">
      <c r="A62" s="50" t="s">
        <v>579</v>
      </c>
      <c r="B62" s="50" t="s">
        <v>431</v>
      </c>
      <c r="C62" s="71">
        <v>41643</v>
      </c>
      <c r="D62" s="50" t="s">
        <v>580</v>
      </c>
      <c r="E62" s="50" t="s">
        <v>581</v>
      </c>
      <c r="F62" s="72" t="s">
        <v>2765</v>
      </c>
    </row>
    <row r="63" spans="1:6" ht="111.75" customHeight="1">
      <c r="A63" s="50" t="s">
        <v>582</v>
      </c>
      <c r="B63" s="50" t="s">
        <v>431</v>
      </c>
      <c r="C63" s="71">
        <v>41691</v>
      </c>
      <c r="D63" s="50" t="s">
        <v>583</v>
      </c>
      <c r="E63" s="50" t="s">
        <v>584</v>
      </c>
      <c r="F63" s="72" t="s">
        <v>2766</v>
      </c>
    </row>
    <row r="64" spans="1:6" ht="111.75" customHeight="1">
      <c r="A64" s="50" t="s">
        <v>585</v>
      </c>
      <c r="B64" s="50" t="s">
        <v>431</v>
      </c>
      <c r="C64" s="71">
        <v>41761</v>
      </c>
      <c r="D64" s="50" t="s">
        <v>586</v>
      </c>
      <c r="E64" s="50"/>
      <c r="F64" s="72" t="s">
        <v>2767</v>
      </c>
    </row>
    <row r="65" spans="1:22" ht="111.75" customHeight="1">
      <c r="A65" s="50" t="s">
        <v>587</v>
      </c>
      <c r="B65" s="50" t="s">
        <v>431</v>
      </c>
      <c r="C65" s="71">
        <v>41796</v>
      </c>
      <c r="D65" s="50" t="s">
        <v>588</v>
      </c>
      <c r="E65" s="50" t="s">
        <v>503</v>
      </c>
      <c r="F65" s="72" t="s">
        <v>2768</v>
      </c>
    </row>
    <row r="66" spans="1:22" ht="157" customHeight="1">
      <c r="A66" s="50" t="s">
        <v>589</v>
      </c>
      <c r="B66" s="50" t="s">
        <v>431</v>
      </c>
      <c r="C66" s="71">
        <v>41819</v>
      </c>
      <c r="D66" s="50" t="s">
        <v>590</v>
      </c>
      <c r="E66" s="50" t="s">
        <v>591</v>
      </c>
      <c r="F66" s="72" t="s">
        <v>2769</v>
      </c>
    </row>
    <row r="67" spans="1:22" s="10" customFormat="1" ht="111.75" customHeight="1">
      <c r="A67" s="75" t="s">
        <v>592</v>
      </c>
      <c r="B67" s="75" t="s">
        <v>431</v>
      </c>
      <c r="C67" s="78">
        <v>41819</v>
      </c>
      <c r="D67" s="75" t="s">
        <v>593</v>
      </c>
      <c r="E67" s="75" t="s">
        <v>594</v>
      </c>
      <c r="F67" s="79" t="s">
        <v>2770</v>
      </c>
    </row>
    <row r="68" spans="1:22" s="17" customFormat="1" ht="138" customHeight="1">
      <c r="A68" s="39" t="s">
        <v>595</v>
      </c>
      <c r="B68" s="39" t="s">
        <v>431</v>
      </c>
      <c r="C68" s="62">
        <v>41848</v>
      </c>
      <c r="D68" s="39" t="s">
        <v>596</v>
      </c>
      <c r="E68" s="39" t="s">
        <v>591</v>
      </c>
      <c r="F68" s="30" t="s">
        <v>2771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s="10" customFormat="1" ht="131" customHeight="1">
      <c r="A69" s="77" t="s">
        <v>597</v>
      </c>
      <c r="B69" s="77" t="s">
        <v>431</v>
      </c>
      <c r="C69" s="80">
        <v>41852</v>
      </c>
      <c r="D69" s="77" t="s">
        <v>598</v>
      </c>
      <c r="E69" s="77" t="s">
        <v>599</v>
      </c>
      <c r="F69" s="81" t="s">
        <v>2772</v>
      </c>
    </row>
    <row r="70" spans="1:22" ht="111.75" customHeight="1">
      <c r="A70" s="50" t="s">
        <v>600</v>
      </c>
      <c r="B70" s="50" t="s">
        <v>601</v>
      </c>
      <c r="C70" s="71">
        <v>41905</v>
      </c>
      <c r="D70" s="50" t="s">
        <v>602</v>
      </c>
      <c r="E70" s="50" t="s">
        <v>603</v>
      </c>
      <c r="F70" s="72" t="s">
        <v>2773</v>
      </c>
    </row>
    <row r="71" spans="1:22" ht="198" customHeight="1">
      <c r="A71" s="50" t="s">
        <v>604</v>
      </c>
      <c r="B71" s="50" t="s">
        <v>605</v>
      </c>
      <c r="C71" s="71">
        <v>41946</v>
      </c>
      <c r="D71" s="50" t="s">
        <v>606</v>
      </c>
      <c r="E71" s="50" t="s">
        <v>607</v>
      </c>
      <c r="F71" s="72" t="s">
        <v>2774</v>
      </c>
    </row>
    <row r="72" spans="1:22" ht="111.75" customHeight="1">
      <c r="A72" s="50" t="s">
        <v>608</v>
      </c>
      <c r="B72" s="50" t="s">
        <v>449</v>
      </c>
      <c r="C72" s="71">
        <v>42005</v>
      </c>
      <c r="D72" s="50" t="s">
        <v>609</v>
      </c>
      <c r="E72" s="50" t="s">
        <v>610</v>
      </c>
      <c r="F72" s="72" t="s">
        <v>2775</v>
      </c>
    </row>
    <row r="73" spans="1:22" ht="111.75" customHeight="1">
      <c r="A73" s="50" t="s">
        <v>611</v>
      </c>
      <c r="B73" s="50" t="s">
        <v>449</v>
      </c>
      <c r="C73" s="71">
        <v>42025</v>
      </c>
      <c r="D73" s="50" t="s">
        <v>612</v>
      </c>
      <c r="E73" s="50" t="s">
        <v>613</v>
      </c>
      <c r="F73" s="72" t="s">
        <v>2776</v>
      </c>
    </row>
    <row r="74" spans="1:22" ht="111.75" customHeight="1">
      <c r="A74" s="50" t="s">
        <v>614</v>
      </c>
      <c r="B74" s="50" t="s">
        <v>431</v>
      </c>
      <c r="C74" s="71">
        <v>42087</v>
      </c>
      <c r="D74" s="50" t="s">
        <v>615</v>
      </c>
      <c r="E74" s="50" t="s">
        <v>616</v>
      </c>
      <c r="F74" s="72" t="s">
        <v>2777</v>
      </c>
    </row>
    <row r="75" spans="1:22" ht="111.75" customHeight="1">
      <c r="A75" s="50" t="s">
        <v>617</v>
      </c>
      <c r="B75" s="50" t="s">
        <v>431</v>
      </c>
      <c r="C75" s="71">
        <v>42102</v>
      </c>
      <c r="D75" s="50" t="s">
        <v>618</v>
      </c>
      <c r="E75" s="50" t="s">
        <v>619</v>
      </c>
      <c r="F75" s="72" t="s">
        <v>2778</v>
      </c>
    </row>
    <row r="76" spans="1:22" ht="111.75" customHeight="1">
      <c r="A76" s="50" t="s">
        <v>620</v>
      </c>
      <c r="B76" s="50" t="s">
        <v>531</v>
      </c>
      <c r="C76" s="71">
        <v>42108</v>
      </c>
      <c r="D76" s="50" t="s">
        <v>581</v>
      </c>
      <c r="E76" s="50" t="s">
        <v>621</v>
      </c>
      <c r="F76" s="72" t="s">
        <v>2779</v>
      </c>
    </row>
    <row r="77" spans="1:22" ht="111.75" customHeight="1">
      <c r="A77" s="50" t="s">
        <v>622</v>
      </c>
      <c r="B77" s="50" t="s">
        <v>431</v>
      </c>
      <c r="C77" s="71">
        <v>42095</v>
      </c>
      <c r="D77" s="50" t="s">
        <v>623</v>
      </c>
      <c r="E77" s="50" t="s">
        <v>503</v>
      </c>
      <c r="F77" s="72" t="s">
        <v>2780</v>
      </c>
    </row>
    <row r="78" spans="1:22" ht="218" customHeight="1">
      <c r="A78" s="50" t="s">
        <v>624</v>
      </c>
      <c r="B78" s="50" t="s">
        <v>455</v>
      </c>
      <c r="C78" s="71">
        <v>42125</v>
      </c>
      <c r="D78" s="50" t="s">
        <v>625</v>
      </c>
      <c r="E78" s="50" t="s">
        <v>626</v>
      </c>
      <c r="F78" s="72" t="s">
        <v>2781</v>
      </c>
    </row>
    <row r="79" spans="1:22" ht="111.75" customHeight="1">
      <c r="A79" s="50" t="s">
        <v>627</v>
      </c>
      <c r="B79" s="50" t="s">
        <v>431</v>
      </c>
      <c r="C79" s="71">
        <v>42248</v>
      </c>
      <c r="D79" s="50" t="s">
        <v>628</v>
      </c>
      <c r="E79" s="50" t="s">
        <v>503</v>
      </c>
      <c r="F79" s="72" t="s">
        <v>2782</v>
      </c>
    </row>
    <row r="80" spans="1:22" ht="155" customHeight="1">
      <c r="A80" s="50" t="s">
        <v>629</v>
      </c>
      <c r="B80" s="50" t="s">
        <v>449</v>
      </c>
      <c r="C80" s="71">
        <v>42248</v>
      </c>
      <c r="D80" s="50" t="s">
        <v>630</v>
      </c>
      <c r="E80" s="50" t="s">
        <v>515</v>
      </c>
      <c r="F80" s="72" t="s">
        <v>2783</v>
      </c>
    </row>
    <row r="81" spans="1:6" ht="111.75" customHeight="1">
      <c r="A81" s="50" t="s">
        <v>631</v>
      </c>
      <c r="B81" s="50" t="s">
        <v>431</v>
      </c>
      <c r="C81" s="71">
        <v>42248</v>
      </c>
      <c r="D81" s="50" t="s">
        <v>632</v>
      </c>
      <c r="E81" s="50" t="s">
        <v>633</v>
      </c>
      <c r="F81" s="72" t="s">
        <v>2784</v>
      </c>
    </row>
    <row r="82" spans="1:6" ht="236" customHeight="1">
      <c r="A82" s="50" t="s">
        <v>634</v>
      </c>
      <c r="B82" s="50" t="s">
        <v>635</v>
      </c>
      <c r="C82" s="71">
        <v>42309</v>
      </c>
      <c r="D82" s="50" t="s">
        <v>636</v>
      </c>
      <c r="E82" s="50" t="s">
        <v>637</v>
      </c>
      <c r="F82" s="72" t="s">
        <v>2785</v>
      </c>
    </row>
    <row r="83" spans="1:6" ht="111.75" customHeight="1">
      <c r="A83" s="50" t="s">
        <v>638</v>
      </c>
      <c r="B83" s="50" t="s">
        <v>431</v>
      </c>
      <c r="C83" s="71">
        <v>42376</v>
      </c>
      <c r="D83" s="50" t="s">
        <v>639</v>
      </c>
      <c r="E83" s="50" t="s">
        <v>640</v>
      </c>
      <c r="F83" s="72" t="s">
        <v>2786</v>
      </c>
    </row>
    <row r="84" spans="1:6" ht="111.75" customHeight="1">
      <c r="A84" s="50" t="s">
        <v>641</v>
      </c>
      <c r="B84" s="50" t="s">
        <v>431</v>
      </c>
      <c r="C84" s="71">
        <v>42397</v>
      </c>
      <c r="D84" s="50" t="s">
        <v>642</v>
      </c>
      <c r="E84" s="50" t="s">
        <v>643</v>
      </c>
      <c r="F84" s="72" t="s">
        <v>2787</v>
      </c>
    </row>
    <row r="85" spans="1:6" ht="111.75" customHeight="1">
      <c r="A85" s="50" t="s">
        <v>644</v>
      </c>
      <c r="B85" s="50" t="s">
        <v>431</v>
      </c>
      <c r="C85" s="71">
        <v>42398</v>
      </c>
      <c r="D85" s="50" t="s">
        <v>625</v>
      </c>
      <c r="E85" s="50" t="s">
        <v>626</v>
      </c>
      <c r="F85" s="72" t="s">
        <v>2788</v>
      </c>
    </row>
    <row r="86" spans="1:6" ht="111.75" customHeight="1">
      <c r="A86" s="50" t="s">
        <v>645</v>
      </c>
      <c r="B86" s="50" t="s">
        <v>431</v>
      </c>
      <c r="C86" s="71">
        <v>42403</v>
      </c>
      <c r="D86" s="50" t="s">
        <v>646</v>
      </c>
      <c r="E86" s="50" t="s">
        <v>647</v>
      </c>
      <c r="F86" s="72" t="s">
        <v>2789</v>
      </c>
    </row>
    <row r="87" spans="1:6" ht="111.75" customHeight="1">
      <c r="A87" s="50" t="s">
        <v>648</v>
      </c>
      <c r="B87" s="50" t="s">
        <v>431</v>
      </c>
      <c r="C87" s="71">
        <v>42587</v>
      </c>
      <c r="D87" s="50" t="s">
        <v>649</v>
      </c>
      <c r="E87" s="50" t="s">
        <v>650</v>
      </c>
      <c r="F87" s="72" t="s">
        <v>2790</v>
      </c>
    </row>
    <row r="88" spans="1:6" ht="120" customHeight="1">
      <c r="A88" s="50" t="s">
        <v>651</v>
      </c>
      <c r="B88" s="50" t="s">
        <v>431</v>
      </c>
      <c r="C88" s="71">
        <v>42604</v>
      </c>
      <c r="D88" s="50" t="s">
        <v>652</v>
      </c>
      <c r="E88" s="50" t="s">
        <v>653</v>
      </c>
      <c r="F88" s="72" t="s">
        <v>2791</v>
      </c>
    </row>
    <row r="89" spans="1:6" ht="111.75" customHeight="1">
      <c r="A89" s="50" t="s">
        <v>654</v>
      </c>
      <c r="B89" s="50" t="s">
        <v>655</v>
      </c>
      <c r="C89" s="71">
        <v>42635</v>
      </c>
      <c r="D89" s="50" t="s">
        <v>649</v>
      </c>
      <c r="E89" s="50" t="s">
        <v>656</v>
      </c>
      <c r="F89" s="72" t="s">
        <v>2792</v>
      </c>
    </row>
    <row r="90" spans="1:6" ht="192" customHeight="1">
      <c r="A90" s="50" t="s">
        <v>657</v>
      </c>
      <c r="B90" s="50" t="s">
        <v>658</v>
      </c>
      <c r="C90" s="71">
        <v>42705</v>
      </c>
      <c r="D90" s="50" t="s">
        <v>659</v>
      </c>
      <c r="E90" s="50" t="s">
        <v>660</v>
      </c>
      <c r="F90" s="72" t="s">
        <v>2793</v>
      </c>
    </row>
    <row r="91" spans="1:6" ht="111.75" customHeight="1">
      <c r="A91" s="50" t="s">
        <v>661</v>
      </c>
      <c r="B91" s="50" t="s">
        <v>662</v>
      </c>
      <c r="C91" s="71">
        <v>42785</v>
      </c>
      <c r="D91" s="50" t="s">
        <v>663</v>
      </c>
      <c r="E91" s="50" t="s">
        <v>664</v>
      </c>
      <c r="F91" s="72" t="s">
        <v>2794</v>
      </c>
    </row>
    <row r="92" spans="1:6" ht="111.75" customHeight="1">
      <c r="A92" s="50" t="s">
        <v>665</v>
      </c>
      <c r="B92" s="50" t="s">
        <v>431</v>
      </c>
      <c r="C92" s="71">
        <v>42817</v>
      </c>
      <c r="D92" s="50" t="s">
        <v>666</v>
      </c>
      <c r="E92" s="50" t="s">
        <v>667</v>
      </c>
      <c r="F92" s="72" t="s">
        <v>2795</v>
      </c>
    </row>
    <row r="93" spans="1:6" ht="111.75" customHeight="1">
      <c r="A93" s="50" t="s">
        <v>668</v>
      </c>
      <c r="B93" s="50" t="s">
        <v>658</v>
      </c>
      <c r="C93" s="71">
        <v>42863</v>
      </c>
      <c r="D93" s="50" t="s">
        <v>669</v>
      </c>
      <c r="E93" s="50" t="s">
        <v>670</v>
      </c>
      <c r="F93" s="72" t="s">
        <v>2796</v>
      </c>
    </row>
    <row r="94" spans="1:6" ht="235" customHeight="1">
      <c r="A94" s="50" t="s">
        <v>671</v>
      </c>
      <c r="B94" s="50" t="s">
        <v>431</v>
      </c>
      <c r="C94" s="71">
        <v>42868</v>
      </c>
      <c r="D94" s="50" t="s">
        <v>672</v>
      </c>
      <c r="E94" s="50" t="s">
        <v>673</v>
      </c>
      <c r="F94" s="72" t="s">
        <v>2797</v>
      </c>
    </row>
    <row r="95" spans="1:6" ht="117" customHeight="1">
      <c r="A95" s="50" t="s">
        <v>674</v>
      </c>
      <c r="B95" s="50" t="s">
        <v>455</v>
      </c>
      <c r="C95" s="71">
        <v>42902</v>
      </c>
      <c r="D95" s="50" t="s">
        <v>675</v>
      </c>
      <c r="E95" s="50" t="s">
        <v>626</v>
      </c>
      <c r="F95" s="72" t="s">
        <v>2798</v>
      </c>
    </row>
    <row r="96" spans="1:6" ht="111.75" customHeight="1">
      <c r="A96" s="50" t="s">
        <v>676</v>
      </c>
      <c r="B96" s="50" t="s">
        <v>489</v>
      </c>
      <c r="C96" s="71">
        <v>43000</v>
      </c>
      <c r="D96" s="50" t="s">
        <v>677</v>
      </c>
      <c r="E96" s="50" t="s">
        <v>626</v>
      </c>
      <c r="F96" s="72" t="s">
        <v>2799</v>
      </c>
    </row>
    <row r="97" spans="1:6" ht="111.75" customHeight="1">
      <c r="A97" s="50" t="s">
        <v>678</v>
      </c>
      <c r="B97" s="50" t="s">
        <v>679</v>
      </c>
      <c r="C97" s="71">
        <v>43007</v>
      </c>
      <c r="D97" s="50" t="s">
        <v>680</v>
      </c>
      <c r="E97" s="50" t="s">
        <v>673</v>
      </c>
      <c r="F97" s="72" t="s">
        <v>2800</v>
      </c>
    </row>
    <row r="98" spans="1:6" ht="111.75" customHeight="1">
      <c r="A98" s="50" t="s">
        <v>681</v>
      </c>
      <c r="B98" s="50" t="s">
        <v>431</v>
      </c>
      <c r="C98" s="71">
        <v>43009</v>
      </c>
      <c r="D98" s="50" t="s">
        <v>682</v>
      </c>
      <c r="E98" s="50" t="s">
        <v>515</v>
      </c>
      <c r="F98" s="72" t="s">
        <v>2801</v>
      </c>
    </row>
    <row r="99" spans="1:6" ht="111.75" customHeight="1">
      <c r="A99" s="50" t="s">
        <v>683</v>
      </c>
      <c r="B99" s="50" t="s">
        <v>684</v>
      </c>
      <c r="C99" s="71">
        <v>43009</v>
      </c>
      <c r="D99" s="50" t="s">
        <v>685</v>
      </c>
      <c r="E99" s="50" t="s">
        <v>686</v>
      </c>
      <c r="F99" s="72" t="s">
        <v>2802</v>
      </c>
    </row>
    <row r="100" spans="1:6" ht="195" customHeight="1">
      <c r="A100" s="50" t="s">
        <v>687</v>
      </c>
      <c r="B100" s="50" t="s">
        <v>431</v>
      </c>
      <c r="C100" s="71">
        <v>43048</v>
      </c>
      <c r="D100" s="50" t="s">
        <v>688</v>
      </c>
      <c r="E100" s="50" t="s">
        <v>689</v>
      </c>
      <c r="F100" s="72" t="s">
        <v>2803</v>
      </c>
    </row>
    <row r="101" spans="1:6" ht="111.75" customHeight="1">
      <c r="A101" s="50" t="s">
        <v>690</v>
      </c>
      <c r="B101" s="50" t="s">
        <v>431</v>
      </c>
      <c r="C101" s="71">
        <v>43074</v>
      </c>
      <c r="D101" s="50" t="s">
        <v>691</v>
      </c>
      <c r="E101" s="50" t="s">
        <v>692</v>
      </c>
      <c r="F101" s="72" t="s">
        <v>2804</v>
      </c>
    </row>
    <row r="102" spans="1:6" ht="155" customHeight="1">
      <c r="A102" s="50" t="s">
        <v>693</v>
      </c>
      <c r="B102" s="50" t="s">
        <v>694</v>
      </c>
      <c r="C102" s="71">
        <v>43070</v>
      </c>
      <c r="D102" s="50" t="s">
        <v>695</v>
      </c>
      <c r="E102" s="50" t="s">
        <v>696</v>
      </c>
      <c r="F102" s="72" t="s">
        <v>2805</v>
      </c>
    </row>
    <row r="103" spans="1:6" ht="111.75" customHeight="1">
      <c r="A103" s="50" t="s">
        <v>697</v>
      </c>
      <c r="B103" s="50" t="s">
        <v>431</v>
      </c>
      <c r="C103" s="71">
        <v>43537</v>
      </c>
      <c r="D103" s="50" t="s">
        <v>649</v>
      </c>
      <c r="E103" s="50" t="s">
        <v>698</v>
      </c>
      <c r="F103" s="72" t="s">
        <v>2806</v>
      </c>
    </row>
    <row r="104" spans="1:6" ht="111.75" customHeight="1">
      <c r="A104" s="50" t="s">
        <v>699</v>
      </c>
      <c r="B104" s="50" t="s">
        <v>431</v>
      </c>
      <c r="C104" s="71">
        <v>43424</v>
      </c>
      <c r="D104" s="50" t="s">
        <v>700</v>
      </c>
      <c r="E104" s="50" t="s">
        <v>701</v>
      </c>
      <c r="F104" s="72" t="s">
        <v>2807</v>
      </c>
    </row>
    <row r="105" spans="1:6" ht="111.75" customHeight="1">
      <c r="A105" s="50" t="s">
        <v>702</v>
      </c>
      <c r="B105" s="50" t="s">
        <v>431</v>
      </c>
      <c r="C105" s="71">
        <v>43609</v>
      </c>
      <c r="D105" s="50" t="s">
        <v>703</v>
      </c>
      <c r="E105" s="50"/>
      <c r="F105" s="72" t="s">
        <v>2808</v>
      </c>
    </row>
    <row r="106" spans="1:6" ht="111.75" customHeight="1">
      <c r="A106" s="50" t="s">
        <v>704</v>
      </c>
      <c r="B106" s="50" t="s">
        <v>431</v>
      </c>
      <c r="C106" s="71">
        <v>43079</v>
      </c>
      <c r="D106" s="50" t="s">
        <v>705</v>
      </c>
      <c r="E106" s="50" t="s">
        <v>706</v>
      </c>
      <c r="F106" s="72" t="s">
        <v>2809</v>
      </c>
    </row>
    <row r="107" spans="1:6" ht="111.75" customHeight="1">
      <c r="A107" s="50" t="s">
        <v>707</v>
      </c>
      <c r="B107" s="50" t="s">
        <v>489</v>
      </c>
      <c r="C107" s="71">
        <v>43102</v>
      </c>
      <c r="D107" s="50" t="s">
        <v>708</v>
      </c>
      <c r="E107" s="50" t="s">
        <v>709</v>
      </c>
      <c r="F107" s="72" t="s">
        <v>2810</v>
      </c>
    </row>
    <row r="108" spans="1:6" ht="111.75" customHeight="1">
      <c r="A108" s="50" t="s">
        <v>710</v>
      </c>
      <c r="B108" s="50" t="s">
        <v>431</v>
      </c>
      <c r="C108" s="71">
        <v>43171</v>
      </c>
      <c r="D108" s="50" t="s">
        <v>711</v>
      </c>
      <c r="E108" s="50" t="s">
        <v>712</v>
      </c>
      <c r="F108" s="72" t="s">
        <v>2811</v>
      </c>
    </row>
    <row r="109" spans="1:6" ht="170" customHeight="1">
      <c r="A109" s="50" t="s">
        <v>713</v>
      </c>
      <c r="B109" s="50" t="s">
        <v>431</v>
      </c>
      <c r="C109" s="71">
        <v>43341</v>
      </c>
      <c r="D109" s="50" t="s">
        <v>714</v>
      </c>
      <c r="E109" s="50"/>
      <c r="F109" s="72" t="s">
        <v>2812</v>
      </c>
    </row>
    <row r="110" spans="1:6" ht="140" customHeight="1">
      <c r="A110" s="50" t="s">
        <v>715</v>
      </c>
      <c r="B110" s="50" t="s">
        <v>449</v>
      </c>
      <c r="C110" s="71">
        <v>43367</v>
      </c>
      <c r="D110" s="50" t="s">
        <v>716</v>
      </c>
      <c r="E110" s="50" t="s">
        <v>717</v>
      </c>
      <c r="F110" s="72" t="s">
        <v>2813</v>
      </c>
    </row>
    <row r="111" spans="1:6" ht="111.75" customHeight="1">
      <c r="A111" s="50" t="s">
        <v>718</v>
      </c>
      <c r="B111" s="50" t="s">
        <v>449</v>
      </c>
      <c r="C111" s="71">
        <v>43384</v>
      </c>
      <c r="D111" s="50" t="s">
        <v>719</v>
      </c>
      <c r="E111" s="50" t="s">
        <v>720</v>
      </c>
      <c r="F111" s="72" t="s">
        <v>2814</v>
      </c>
    </row>
    <row r="112" spans="1:6" ht="111.75" customHeight="1">
      <c r="A112" s="50" t="s">
        <v>721</v>
      </c>
      <c r="B112" s="50" t="s">
        <v>722</v>
      </c>
      <c r="C112" s="71">
        <v>43387</v>
      </c>
      <c r="D112" s="50" t="s">
        <v>723</v>
      </c>
      <c r="E112" s="50" t="s">
        <v>591</v>
      </c>
      <c r="F112" s="72" t="s">
        <v>2815</v>
      </c>
    </row>
    <row r="113" spans="1:6" ht="111.75" customHeight="1">
      <c r="A113" s="50" t="s">
        <v>724</v>
      </c>
      <c r="B113" s="50" t="s">
        <v>449</v>
      </c>
      <c r="C113" s="71">
        <v>43441</v>
      </c>
      <c r="D113" s="50" t="s">
        <v>725</v>
      </c>
      <c r="E113" s="50" t="s">
        <v>726</v>
      </c>
      <c r="F113" s="72" t="s">
        <v>2816</v>
      </c>
    </row>
    <row r="114" spans="1:6" ht="125" customHeight="1">
      <c r="A114" s="50" t="s">
        <v>727</v>
      </c>
      <c r="B114" s="50" t="s">
        <v>728</v>
      </c>
      <c r="C114" s="71">
        <v>43466</v>
      </c>
      <c r="D114" s="50" t="s">
        <v>729</v>
      </c>
      <c r="E114" s="50" t="s">
        <v>492</v>
      </c>
      <c r="F114" s="72" t="s">
        <v>2817</v>
      </c>
    </row>
    <row r="115" spans="1:6" ht="111.75" customHeight="1">
      <c r="A115" s="50" t="s">
        <v>730</v>
      </c>
      <c r="B115" s="50" t="s">
        <v>731</v>
      </c>
      <c r="C115" s="71">
        <v>43510</v>
      </c>
      <c r="D115" s="50" t="s">
        <v>732</v>
      </c>
      <c r="E115" s="74"/>
      <c r="F115" s="72" t="s">
        <v>2818</v>
      </c>
    </row>
    <row r="116" spans="1:6" ht="125" customHeight="1">
      <c r="A116" s="50" t="s">
        <v>733</v>
      </c>
      <c r="B116" s="50" t="s">
        <v>722</v>
      </c>
      <c r="C116" s="71">
        <v>43511</v>
      </c>
      <c r="D116" s="50" t="s">
        <v>734</v>
      </c>
      <c r="E116" s="50" t="s">
        <v>515</v>
      </c>
      <c r="F116" s="72" t="s">
        <v>2819</v>
      </c>
    </row>
    <row r="117" spans="1:6" ht="111.75" customHeight="1">
      <c r="A117" s="50" t="s">
        <v>735</v>
      </c>
      <c r="B117" s="50" t="s">
        <v>537</v>
      </c>
      <c r="C117" s="71">
        <v>43545</v>
      </c>
      <c r="D117" s="50" t="s">
        <v>736</v>
      </c>
      <c r="E117" s="50" t="s">
        <v>737</v>
      </c>
      <c r="F117" s="72" t="s">
        <v>2820</v>
      </c>
    </row>
    <row r="118" spans="1:6" ht="111.75" customHeight="1">
      <c r="A118" s="50" t="s">
        <v>738</v>
      </c>
      <c r="B118" s="50" t="s">
        <v>431</v>
      </c>
      <c r="C118" s="71">
        <v>43641</v>
      </c>
      <c r="D118" s="50" t="s">
        <v>739</v>
      </c>
      <c r="E118" s="74"/>
      <c r="F118" s="72" t="s">
        <v>2821</v>
      </c>
    </row>
    <row r="119" spans="1:6" ht="111.75" customHeight="1">
      <c r="A119" s="50" t="s">
        <v>740</v>
      </c>
      <c r="B119" s="50" t="s">
        <v>449</v>
      </c>
      <c r="C119" s="71">
        <v>43671</v>
      </c>
      <c r="D119" s="50" t="s">
        <v>741</v>
      </c>
      <c r="E119" s="50" t="s">
        <v>500</v>
      </c>
      <c r="F119" s="72" t="s">
        <v>2822</v>
      </c>
    </row>
    <row r="120" spans="1:6" ht="111.75" customHeight="1">
      <c r="A120" s="50" t="s">
        <v>742</v>
      </c>
      <c r="B120" s="50" t="s">
        <v>449</v>
      </c>
      <c r="C120" s="71">
        <v>43741</v>
      </c>
      <c r="D120" s="50" t="s">
        <v>743</v>
      </c>
      <c r="E120" s="50"/>
      <c r="F120" s="72" t="s">
        <v>2823</v>
      </c>
    </row>
    <row r="121" spans="1:6" ht="140" customHeight="1">
      <c r="A121" s="50" t="s">
        <v>744</v>
      </c>
      <c r="B121" s="50" t="s">
        <v>449</v>
      </c>
      <c r="C121" s="71">
        <v>43811</v>
      </c>
      <c r="D121" s="50" t="s">
        <v>745</v>
      </c>
      <c r="E121" s="50" t="s">
        <v>746</v>
      </c>
      <c r="F121" s="72" t="s">
        <v>2824</v>
      </c>
    </row>
    <row r="122" spans="1:6" ht="235" customHeight="1">
      <c r="A122" s="50" t="s">
        <v>747</v>
      </c>
      <c r="B122" s="50" t="s">
        <v>431</v>
      </c>
      <c r="C122" s="71">
        <v>43845</v>
      </c>
      <c r="D122" s="50" t="s">
        <v>748</v>
      </c>
      <c r="E122" s="50"/>
      <c r="F122" s="72" t="s">
        <v>2825</v>
      </c>
    </row>
    <row r="123" spans="1:6" ht="111.75" customHeight="1">
      <c r="A123" s="50" t="s">
        <v>749</v>
      </c>
      <c r="B123" s="50" t="s">
        <v>431</v>
      </c>
      <c r="C123" s="71">
        <v>43921</v>
      </c>
      <c r="D123" s="50" t="s">
        <v>750</v>
      </c>
      <c r="E123" s="50"/>
      <c r="F123" s="72" t="s">
        <v>2826</v>
      </c>
    </row>
    <row r="124" spans="1:6" ht="111.75" customHeight="1">
      <c r="A124" s="50" t="s">
        <v>751</v>
      </c>
      <c r="B124" s="50" t="s">
        <v>752</v>
      </c>
      <c r="C124" s="71">
        <v>43924</v>
      </c>
      <c r="D124" s="50" t="s">
        <v>753</v>
      </c>
      <c r="E124" s="50" t="s">
        <v>515</v>
      </c>
      <c r="F124" s="72" t="s">
        <v>2827</v>
      </c>
    </row>
    <row r="125" spans="1:6" ht="157" customHeight="1">
      <c r="A125" s="50" t="s">
        <v>754</v>
      </c>
      <c r="B125" s="50" t="s">
        <v>755</v>
      </c>
      <c r="C125" s="71">
        <v>43965</v>
      </c>
      <c r="D125" s="50" t="s">
        <v>756</v>
      </c>
      <c r="E125" s="74"/>
      <c r="F125" s="72" t="s">
        <v>2828</v>
      </c>
    </row>
    <row r="126" spans="1:6" ht="111.75" customHeight="1">
      <c r="A126" s="50" t="s">
        <v>757</v>
      </c>
      <c r="B126" s="50" t="s">
        <v>758</v>
      </c>
      <c r="C126" s="71">
        <v>43978</v>
      </c>
      <c r="D126" s="50" t="s">
        <v>759</v>
      </c>
      <c r="E126" s="50" t="s">
        <v>515</v>
      </c>
      <c r="F126" s="72" t="s">
        <v>2829</v>
      </c>
    </row>
    <row r="127" spans="1:6" ht="111.75" customHeight="1">
      <c r="A127" s="50" t="s">
        <v>760</v>
      </c>
      <c r="B127" s="50" t="s">
        <v>755</v>
      </c>
      <c r="C127" s="71">
        <v>44006</v>
      </c>
      <c r="D127" s="50" t="s">
        <v>761</v>
      </c>
      <c r="E127" s="50" t="s">
        <v>762</v>
      </c>
      <c r="F127" s="72" t="s">
        <v>2830</v>
      </c>
    </row>
    <row r="128" spans="1:6" ht="163" customHeight="1">
      <c r="A128" s="50" t="s">
        <v>763</v>
      </c>
      <c r="B128" s="50" t="s">
        <v>489</v>
      </c>
      <c r="C128" s="71">
        <v>44043</v>
      </c>
      <c r="D128" s="50" t="s">
        <v>764</v>
      </c>
      <c r="E128" s="50" t="s">
        <v>664</v>
      </c>
      <c r="F128" s="72" t="s">
        <v>2831</v>
      </c>
    </row>
    <row r="129" spans="1:6" ht="111.75" customHeight="1">
      <c r="A129" s="50" t="s">
        <v>765</v>
      </c>
      <c r="B129" s="50" t="s">
        <v>755</v>
      </c>
      <c r="C129" s="71">
        <v>44068</v>
      </c>
      <c r="D129" s="50" t="s">
        <v>766</v>
      </c>
      <c r="E129" s="74"/>
      <c r="F129" s="72" t="s">
        <v>2832</v>
      </c>
    </row>
    <row r="130" spans="1:6" ht="111.75" customHeight="1">
      <c r="A130" s="57"/>
      <c r="B130" s="57"/>
      <c r="C130" s="58"/>
      <c r="D130" s="57"/>
      <c r="E130" s="57"/>
      <c r="F130" s="59"/>
    </row>
    <row r="131" spans="1:6" ht="111.75" customHeight="1">
      <c r="A131" s="57"/>
      <c r="B131" s="57"/>
      <c r="C131" s="58"/>
      <c r="D131" s="57"/>
      <c r="E131" s="57"/>
      <c r="F131" s="59"/>
    </row>
    <row r="132" spans="1:6" ht="111.75" customHeight="1">
      <c r="A132" s="57"/>
      <c r="B132" s="57"/>
      <c r="C132" s="58"/>
      <c r="D132" s="57"/>
      <c r="E132" s="57"/>
      <c r="F132" s="59"/>
    </row>
    <row r="133" spans="1:6" ht="111.75" customHeight="1">
      <c r="A133" s="57"/>
      <c r="B133" s="57"/>
      <c r="C133" s="58"/>
      <c r="D133" s="57"/>
      <c r="E133" s="57"/>
      <c r="F133" s="59"/>
    </row>
    <row r="134" spans="1:6" ht="111.75" customHeight="1">
      <c r="A134" s="57"/>
      <c r="B134" s="57"/>
      <c r="C134" s="58"/>
      <c r="D134" s="57"/>
      <c r="E134" s="57"/>
      <c r="F134" s="59"/>
    </row>
    <row r="135" spans="1:6" ht="111.75" customHeight="1">
      <c r="A135" s="57"/>
      <c r="B135" s="57"/>
      <c r="C135" s="58"/>
      <c r="D135" s="57"/>
      <c r="E135" s="57"/>
      <c r="F135" s="59"/>
    </row>
    <row r="136" spans="1:6" ht="111.75" customHeight="1">
      <c r="A136" s="57"/>
      <c r="B136" s="57"/>
      <c r="C136" s="58"/>
      <c r="D136" s="57"/>
      <c r="E136" s="57"/>
      <c r="F136" s="59"/>
    </row>
    <row r="137" spans="1:6" ht="111.75" customHeight="1">
      <c r="A137" s="57"/>
      <c r="B137" s="57"/>
      <c r="C137" s="58"/>
      <c r="D137" s="57"/>
      <c r="E137" s="57"/>
      <c r="F137" s="59"/>
    </row>
    <row r="138" spans="1:6" ht="111.75" customHeight="1">
      <c r="A138" s="57"/>
      <c r="B138" s="57"/>
      <c r="C138" s="58"/>
      <c r="D138" s="57"/>
      <c r="E138" s="57"/>
      <c r="F138" s="59"/>
    </row>
    <row r="139" spans="1:6" ht="111.75" customHeight="1">
      <c r="A139" s="57"/>
      <c r="B139" s="57"/>
      <c r="C139" s="58"/>
      <c r="D139" s="57"/>
      <c r="E139" s="57"/>
      <c r="F139" s="59"/>
    </row>
    <row r="140" spans="1:6" ht="111.75" customHeight="1">
      <c r="A140" s="57"/>
      <c r="B140" s="57"/>
      <c r="C140" s="58"/>
      <c r="D140" s="57"/>
      <c r="E140" s="57"/>
      <c r="F140" s="59"/>
    </row>
    <row r="141" spans="1:6" ht="111.75" customHeight="1">
      <c r="A141" s="57"/>
      <c r="B141" s="57"/>
      <c r="C141" s="58"/>
      <c r="D141" s="57"/>
      <c r="E141" s="57"/>
      <c r="F141" s="59"/>
    </row>
  </sheetData>
  <autoFilter ref="A1:F129" xr:uid="{00000000-0001-0000-0300-000000000000}"/>
  <conditionalFormatting sqref="A1:F129">
    <cfRule type="expression" dxfId="2" priority="4">
      <formula>SEARCH(#REF!,$A1&amp;$B1&amp;$C1&amp;$D1&amp;$E1&amp;$F1)</formula>
    </cfRule>
  </conditionalFormatting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4" r:id="rId12" xr:uid="{00000000-0004-0000-0300-00000B000000}"/>
    <hyperlink ref="F15" r:id="rId13" xr:uid="{00000000-0004-0000-0300-00000C000000}"/>
    <hyperlink ref="F16" r:id="rId14" xr:uid="{00000000-0004-0000-0300-00000D000000}"/>
    <hyperlink ref="F17" r:id="rId15" xr:uid="{00000000-0004-0000-0300-00000E000000}"/>
    <hyperlink ref="F18" r:id="rId16" xr:uid="{00000000-0004-0000-0300-00000F000000}"/>
    <hyperlink ref="F19" r:id="rId17" xr:uid="{00000000-0004-0000-0300-000010000000}"/>
    <hyperlink ref="F20" r:id="rId18" xr:uid="{00000000-0004-0000-0300-000011000000}"/>
    <hyperlink ref="F21" r:id="rId19" xr:uid="{00000000-0004-0000-0300-000012000000}"/>
    <hyperlink ref="F22" r:id="rId20" xr:uid="{00000000-0004-0000-0300-000013000000}"/>
    <hyperlink ref="F23" r:id="rId21" xr:uid="{00000000-0004-0000-0300-000014000000}"/>
    <hyperlink ref="F24" r:id="rId22" xr:uid="{00000000-0004-0000-0300-000015000000}"/>
    <hyperlink ref="F25" r:id="rId23" xr:uid="{00000000-0004-0000-0300-000016000000}"/>
    <hyperlink ref="F26" r:id="rId24" xr:uid="{00000000-0004-0000-0300-000017000000}"/>
    <hyperlink ref="F27" r:id="rId25" xr:uid="{00000000-0004-0000-0300-000018000000}"/>
    <hyperlink ref="F28" r:id="rId26" xr:uid="{00000000-0004-0000-0300-000019000000}"/>
    <hyperlink ref="F29" r:id="rId27" xr:uid="{00000000-0004-0000-0300-00001A000000}"/>
    <hyperlink ref="F30" r:id="rId28" xr:uid="{00000000-0004-0000-0300-00001B000000}"/>
    <hyperlink ref="F31" r:id="rId29" xr:uid="{00000000-0004-0000-0300-00001C000000}"/>
    <hyperlink ref="F32" r:id="rId30" xr:uid="{00000000-0004-0000-0300-00001D000000}"/>
    <hyperlink ref="F33" r:id="rId31" xr:uid="{00000000-0004-0000-0300-00001E000000}"/>
    <hyperlink ref="F34" r:id="rId32" xr:uid="{00000000-0004-0000-0300-00001F000000}"/>
    <hyperlink ref="F35" r:id="rId33" xr:uid="{00000000-0004-0000-0300-000020000000}"/>
    <hyperlink ref="F36" r:id="rId34" xr:uid="{00000000-0004-0000-0300-000021000000}"/>
    <hyperlink ref="F37" r:id="rId35" display="https://techcrunch.com/2010/09/20/apple-buys-polar-rose-for-a-rumoured-22-million/#:~:text=Polar%20Rose%2C%20a%20Malm%C3%B6%2C%20Sweden,Apple%2C%20according%20to%20Swedish%20media.&amp;text=Apple%20has%20also%20acquired%20UK%20imaging%20company%20Imsense%20for%20similar%20purposes." xr:uid="{00000000-0004-0000-0300-000022000000}"/>
    <hyperlink ref="F38" r:id="rId36" display="https://www.engadget.com/2014-05-02-how-quickly-does-apple-turn-acquisitions-into-products.html_x000a__x000a_https://www.macrumors.com/2010/09/13/did-apple-acquire-imsense-ltd-for-hdr-capabilities-in-ios-4-1/#:~:text=Apple%20Acquired%20Imsense%20Ltd%20for%20HDR%20Capabilities%20in%20iOS%204.1%20%5BUpdated%5D,-Monday%20September%2013&amp;text=Based%20on%20evidence%20we've,dealing%20with%20just%20this%20technology." xr:uid="{00000000-0004-0000-0300-000023000000}"/>
    <hyperlink ref="F39" r:id="rId37" xr:uid="{00000000-0004-0000-0300-000024000000}"/>
    <hyperlink ref="F40" r:id="rId38" xr:uid="{00000000-0004-0000-0300-000025000000}"/>
    <hyperlink ref="F41" r:id="rId39" xr:uid="{00000000-0004-0000-0300-000026000000}"/>
    <hyperlink ref="F42" r:id="rId40" xr:uid="{00000000-0004-0000-0300-000027000000}"/>
    <hyperlink ref="F43" r:id="rId41" xr:uid="{00000000-0004-0000-0300-000028000000}"/>
    <hyperlink ref="F44" r:id="rId42" xr:uid="{00000000-0004-0000-0300-000029000000}"/>
    <hyperlink ref="F45" r:id="rId43" xr:uid="{00000000-0004-0000-0300-00002A000000}"/>
    <hyperlink ref="F46" r:id="rId44" xr:uid="{00000000-0004-0000-0300-00002B000000}"/>
    <hyperlink ref="F47" r:id="rId45" xr:uid="{00000000-0004-0000-0300-00002C000000}"/>
    <hyperlink ref="F48" r:id="rId46" xr:uid="{00000000-0004-0000-0300-00002D000000}"/>
    <hyperlink ref="F49" r:id="rId47" display="https://appleinsider.com/articles/17/03/08/founder-of-apple-acquired-wifislam-leaves-for-startup-accelerator_x000a__x000a_https://techcrunch.com/2013/03/24/apple-acquires-indoor-gps-startup-wifislam-for-20m/#:~:text=Apple%20paid%20%2420%20million%20to,building%20using%20Wi%2DFi%20signals." xr:uid="{00000000-0004-0000-0300-00002E000000}"/>
    <hyperlink ref="F50" r:id="rId48" xr:uid="{00000000-0004-0000-0300-00002F000000}"/>
    <hyperlink ref="F51" r:id="rId49" xr:uid="{00000000-0004-0000-0300-000030000000}"/>
    <hyperlink ref="F52" r:id="rId50" xr:uid="{00000000-0004-0000-0300-000031000000}"/>
    <hyperlink ref="F53" r:id="rId51" xr:uid="{00000000-0004-0000-0300-000033000000}"/>
    <hyperlink ref="F54" r:id="rId52" display="https://www.forbes.com/sites/connieguglielmo/2013/08/22/apple-acquires-another-mapping-company-embarkthat-tracks-mass-transit/#23e2fb23b465_x000a__x000a_https://appleinsider.com/articles/19/10/08/heres-what-its-like-when-apple-wants-to-buy-your-company_x000a__x000a_https://techcrunch.com/2013/08/22/apple-acquires-embark-another-mapping-app-with-transit-information/#:~:text=Apple%20Acquires%20Embark%2C%20Another%20Mapping%20App%20With%20Transit%20Information,-Darrell%20Etherington%40etherington&amp;text=The%20success%20of%20Embark%20following,based%20on%20its%20HopStop%20acquisition." xr:uid="{00000000-0004-0000-0300-000034000000}"/>
    <hyperlink ref="F55" r:id="rId53" xr:uid="{00000000-0004-0000-0300-000035000000}"/>
    <hyperlink ref="F56" r:id="rId54" xr:uid="{00000000-0004-0000-0300-000036000000}"/>
    <hyperlink ref="F57" r:id="rId55" xr:uid="{00000000-0004-0000-0300-000037000000}"/>
    <hyperlink ref="F58" r:id="rId56" xr:uid="{00000000-0004-0000-0300-000038000000}"/>
    <hyperlink ref="F59" r:id="rId57" xr:uid="{00000000-0004-0000-0300-000039000000}"/>
    <hyperlink ref="F60" r:id="rId58" xr:uid="{00000000-0004-0000-0300-00003A000000}"/>
    <hyperlink ref="F61" r:id="rId59" xr:uid="{00000000-0004-0000-0300-00003B000000}"/>
    <hyperlink ref="F62" r:id="rId60" xr:uid="{00000000-0004-0000-0300-00003C000000}"/>
    <hyperlink ref="F63" r:id="rId61" xr:uid="{00000000-0004-0000-0300-00003D000000}"/>
    <hyperlink ref="F64" r:id="rId62" xr:uid="{00000000-0004-0000-0300-00003E000000}"/>
    <hyperlink ref="F65" r:id="rId63" xr:uid="{00000000-0004-0000-0300-00003F000000}"/>
    <hyperlink ref="F66" r:id="rId64" xr:uid="{00000000-0004-0000-0300-000040000000}"/>
    <hyperlink ref="F67" r:id="rId65" xr:uid="{00000000-0004-0000-0300-000041000000}"/>
    <hyperlink ref="F68" r:id="rId66" xr:uid="{00000000-0004-0000-0300-000043000000}"/>
    <hyperlink ref="F69" r:id="rId67" xr:uid="{00000000-0004-0000-0300-000044000000}"/>
    <hyperlink ref="F70" r:id="rId68" xr:uid="{00000000-0004-0000-0300-000045000000}"/>
    <hyperlink ref="F71" r:id="rId69" display="https://9to5mac.com/2014/11/03/apple-acquires-union-bay-networks-opens-software-engineering-office-in-seattle/#:~:text=Apple%20acquires%20Union%20Bay%20Networks%2C%20opens%20software%20engineering%20office%20in%20Seattle,-Mike%20Beasley&amp;text=Apple%20confirmed%20today%20that%20it,company's%20home%20town%20of%20Seattle." xr:uid="{00000000-0004-0000-0300-000046000000}"/>
    <hyperlink ref="F72" r:id="rId70" xr:uid="{00000000-0004-0000-0300-000047000000}"/>
    <hyperlink ref="F73" r:id="rId71" xr:uid="{00000000-0004-0000-0300-000048000000}"/>
    <hyperlink ref="F74" r:id="rId72" xr:uid="{00000000-0004-0000-0300-000049000000}"/>
    <hyperlink ref="F75" r:id="rId73" xr:uid="{00000000-0004-0000-0300-00004A000000}"/>
    <hyperlink ref="F76" r:id="rId74" xr:uid="{00000000-0004-0000-0300-00004B000000}"/>
    <hyperlink ref="F77" r:id="rId75" xr:uid="{00000000-0004-0000-0300-00004C000000}"/>
    <hyperlink ref="F78" r:id="rId76" display="https://www.businessinsider.com/apple-metaio-acquisition-price-augmented-reality-vision-2017-2_x000a__x000a_https://techcrunch.com/2015/05/28/apple-metaio/#:~:text=Apple%20has%20acquired%20Metaio%2C%20an,of%20a%20project%20at%20Volkswagen.&amp;text=The%20document%20confirms%20a%20transfer,Apple%20on%20May%2021st%2F22nd." xr:uid="{00000000-0004-0000-0300-00004D000000}"/>
    <hyperlink ref="F79" r:id="rId77" xr:uid="{00000000-0004-0000-0300-00004E000000}"/>
    <hyperlink ref="F80" r:id="rId78" xr:uid="{00000000-0004-0000-0300-00004F000000}"/>
    <hyperlink ref="F81" r:id="rId79" xr:uid="{00000000-0004-0000-0300-000050000000}"/>
    <hyperlink ref="F82" r:id="rId80" display="https://www.bbc.com/news/technology-34920548_x000a__x000a_https://techcrunch.com/2015/11/24/apple-faceshift/#:~:text=Star%20Wars%20%7C%20TechCrunch-,Apple%20Has%20Acquired%20Faceshift%2C%20Maker%20Of%20Motion,Tech%20Used%20In%20Star%20Wars&amp;text=TechCrunch%20has%20confirmed%20that%20Apple,facial%20expressions%20in%20real%20time." xr:uid="{00000000-0004-0000-0300-000051000000}"/>
    <hyperlink ref="F83" r:id="rId81" xr:uid="{00000000-0004-0000-0300-000052000000}"/>
    <hyperlink ref="F84" r:id="rId82" xr:uid="{00000000-0004-0000-0300-000053000000}"/>
    <hyperlink ref="F85" r:id="rId83" xr:uid="{00000000-0004-0000-0300-000054000000}"/>
    <hyperlink ref="F86" r:id="rId84" xr:uid="{00000000-0004-0000-0300-000055000000}"/>
    <hyperlink ref="F87" r:id="rId85" xr:uid="{00000000-0004-0000-0300-000056000000}"/>
    <hyperlink ref="F88" r:id="rId86" xr:uid="{00000000-0004-0000-0300-000057000000}"/>
    <hyperlink ref="F89" r:id="rId87" xr:uid="{00000000-0004-0000-0300-000058000000}"/>
    <hyperlink ref="F90" r:id="rId88" display="https://www.businessinsider.com/apple-acquired-finnish-company-indoor-io-help-it-map-indoor-spaces-2016-12#:~:text=Apple%20secretly%20acquired%20a%20Finnish%20company%20to%20help%20it%20map%20indoor%20spaces&amp;text=A%20Bloomberg%20source%20said%20Apple,to%20market%2C%20according%20to%20Bloomberg." xr:uid="{00000000-0004-0000-0300-000059000000}"/>
    <hyperlink ref="F91" r:id="rId89" xr:uid="{00000000-0004-0000-0300-00005A000000}"/>
    <hyperlink ref="F92" r:id="rId90" xr:uid="{00000000-0004-0000-0300-00005B000000}"/>
    <hyperlink ref="F93" r:id="rId91" xr:uid="{00000000-0004-0000-0300-00005C000000}"/>
    <hyperlink ref="F94" r:id="rId92" display="https://techcrunch.com/2017/05/13/apple-acquires-ai-company-lattice-data-a-specialist-in-unstructured-dark-data/#:~:text=%24200M%20%7C%20TechCrunch-,Apple%20acquires%20AI%20company%20Lattice%20Data%2C%20a%20specialist%20in%20unstructured,dark%20data'%2C%20for%20%24200M&amp;text=As%20large%20tech%20companies%20gear,own%20capabilities%20in%20the%20area." xr:uid="{00000000-0004-0000-0300-00005D000000}"/>
    <hyperlink ref="F95" r:id="rId93" xr:uid="{00000000-0004-0000-0300-00005E000000}"/>
    <hyperlink ref="F96" r:id="rId94" xr:uid="{00000000-0004-0000-0300-00005F000000}"/>
    <hyperlink ref="F97" r:id="rId95" xr:uid="{00000000-0004-0000-0300-000060000000}"/>
    <hyperlink ref="F98" r:id="rId96" xr:uid="{00000000-0004-0000-0300-000061000000}"/>
    <hyperlink ref="F99" r:id="rId97" xr:uid="{00000000-0004-0000-0300-000062000000}"/>
    <hyperlink ref="F100" r:id="rId98" display="https://techcrunch.com/2017/11/09/apple-has-acquired-imaging-sensor-startup-invisage-technologies/#:~:text=Apple%20has%20acquired%20imaging%20sensor%20startup%20InVisage%20Technologies,-Ingrid%20Lunden%40ingridlunden&amp;text=TechCrunch%20has%20learned%20and%20confirmed,%2Dconstrained%20devices%2C%20like%20smartphones." xr:uid="{00000000-0004-0000-0300-000063000000}"/>
    <hyperlink ref="F101" r:id="rId99" xr:uid="{00000000-0004-0000-0300-000064000000}"/>
    <hyperlink ref="F102" r:id="rId100" xr:uid="{00000000-0004-0000-0300-000065000000}"/>
    <hyperlink ref="F103" r:id="rId101" xr:uid="{00000000-0004-0000-0300-000066000000}"/>
    <hyperlink ref="F104" r:id="rId102" xr:uid="{00000000-0004-0000-0300-000067000000}"/>
    <hyperlink ref="F105" r:id="rId103" xr:uid="{00000000-0004-0000-0300-000068000000}"/>
    <hyperlink ref="F106" r:id="rId104" xr:uid="{00000000-0004-0000-0300-000069000000}"/>
    <hyperlink ref="F107" r:id="rId105" xr:uid="{00000000-0004-0000-0300-00006A000000}"/>
    <hyperlink ref="F108" r:id="rId106" xr:uid="{00000000-0004-0000-0300-00006B000000}"/>
    <hyperlink ref="F109" r:id="rId107" display="https://techcrunch.com/2018/08/29/apple-buys-denver-startup-building-waveguide-lenses-for-ar-glasses/#:~:text=Apple%20has%20acquired%20Akonia%20Holographics,who%20first%20reported%20the%20news.&amp;text=Waveguide%20displays%20have%20become%20the,technology%20for%20augmented%20reality%20headsets." xr:uid="{00000000-0004-0000-0300-00006C000000}"/>
    <hyperlink ref="F110" r:id="rId108" xr:uid="{00000000-0004-0000-0300-00006D000000}"/>
    <hyperlink ref="F111" r:id="rId109" xr:uid="{00000000-0004-0000-0300-00006E000000}"/>
    <hyperlink ref="F112" r:id="rId110" xr:uid="{00000000-0004-0000-0300-00006F000000}"/>
    <hyperlink ref="F113" r:id="rId111" xr:uid="{00000000-0004-0000-0300-000070000000}"/>
    <hyperlink ref="F114" r:id="rId112" xr:uid="{00000000-0004-0000-0300-000071000000}"/>
    <hyperlink ref="F115" r:id="rId113" xr:uid="{00000000-0004-0000-0300-000072000000}"/>
    <hyperlink ref="F116" r:id="rId114" xr:uid="{00000000-0004-0000-0300-000073000000}"/>
    <hyperlink ref="F117" r:id="rId115" xr:uid="{00000000-0004-0000-0300-000074000000}"/>
    <hyperlink ref="F118" r:id="rId116" xr:uid="{00000000-0004-0000-0300-000075000000}"/>
    <hyperlink ref="F119" r:id="rId117" xr:uid="{00000000-0004-0000-0300-000076000000}"/>
    <hyperlink ref="F120" r:id="rId118" xr:uid="{00000000-0004-0000-0300-000077000000}"/>
    <hyperlink ref="F121" r:id="rId119" xr:uid="{00000000-0004-0000-0300-000078000000}"/>
    <hyperlink ref="F122" r:id="rId120" display="https://www.businessinsider.com/apple-reportedly-buys-xnor-ai-200-million-2020-1_x000a__x000a_https://techcrunch.com/2020/01/15/apple-buys-edge-based-ai-startup-xnor-ai-for-a-reported-200m/#:~:text=Xnor.ai%2C%20spun%20off%20in,Apple%20for%20about%20%24200%20million.&amp;text=CEO%20Ali%20Farhadi%20and%20his,formally%20launched%20its%20incubator%20program." xr:uid="{00000000-0004-0000-0300-000079000000}"/>
    <hyperlink ref="F123" r:id="rId121" xr:uid="{00000000-0004-0000-0300-00007A000000}"/>
    <hyperlink ref="F124" r:id="rId122" xr:uid="{00000000-0004-0000-0300-00007B000000}"/>
    <hyperlink ref="F125" r:id="rId123" xr:uid="{00000000-0004-0000-0300-00007C000000}"/>
    <hyperlink ref="F126" r:id="rId124" xr:uid="{00000000-0004-0000-0300-00007D000000}"/>
    <hyperlink ref="F127" r:id="rId125" xr:uid="{00000000-0004-0000-0300-00007E000000}"/>
    <hyperlink ref="F128" r:id="rId126" xr:uid="{00000000-0004-0000-0300-00007F000000}"/>
    <hyperlink ref="F129" r:id="rId127" xr:uid="{00000000-0004-0000-0300-000080000000}"/>
    <hyperlink ref="F13" r:id="rId128" xr:uid="{397DC502-A25F-F845-B0C4-3C715EEC914F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6"/>
  <sheetViews>
    <sheetView showGridLines="0" zoomScale="107" workbookViewId="0">
      <selection activeCell="C250" sqref="C250"/>
    </sheetView>
  </sheetViews>
  <sheetFormatPr baseColWidth="10" defaultColWidth="11" defaultRowHeight="12" customHeight="1"/>
  <cols>
    <col min="1" max="1" width="34.83203125" style="5" customWidth="1"/>
    <col min="2" max="2" width="47.83203125" style="5" customWidth="1"/>
    <col min="3" max="3" width="23.83203125" style="5" customWidth="1"/>
    <col min="4" max="4" width="36.83203125" style="5" customWidth="1"/>
    <col min="5" max="5" width="50.83203125" style="5" customWidth="1"/>
    <col min="6" max="6" width="40.83203125" style="21" customWidth="1"/>
    <col min="7" max="7" width="11" style="5" customWidth="1"/>
    <col min="8" max="16384" width="11" style="5"/>
  </cols>
  <sheetData>
    <row r="1" spans="1:6" ht="89.25" customHeight="1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3" t="s">
        <v>8</v>
      </c>
    </row>
    <row r="2" spans="1:6" ht="114" customHeight="1">
      <c r="A2" s="29" t="s">
        <v>767</v>
      </c>
      <c r="B2" s="29" t="s">
        <v>431</v>
      </c>
      <c r="C2" s="63">
        <v>36934</v>
      </c>
      <c r="D2" s="29" t="s">
        <v>768</v>
      </c>
      <c r="E2" s="29" t="s">
        <v>769</v>
      </c>
      <c r="F2" s="20" t="s">
        <v>2154</v>
      </c>
    </row>
    <row r="3" spans="1:6" ht="89.25" customHeight="1">
      <c r="A3" s="29" t="s">
        <v>770</v>
      </c>
      <c r="B3" s="29" t="s">
        <v>431</v>
      </c>
      <c r="C3" s="63">
        <v>37154</v>
      </c>
      <c r="D3" s="29" t="s">
        <v>771</v>
      </c>
      <c r="E3" s="29" t="s">
        <v>772</v>
      </c>
      <c r="F3" s="20" t="s">
        <v>2155</v>
      </c>
    </row>
    <row r="4" spans="1:6" ht="89.25" customHeight="1">
      <c r="A4" s="29" t="s">
        <v>773</v>
      </c>
      <c r="B4" s="29" t="s">
        <v>431</v>
      </c>
      <c r="C4" s="64">
        <v>37653</v>
      </c>
      <c r="D4" s="29" t="s">
        <v>774</v>
      </c>
      <c r="E4" s="29" t="s">
        <v>775</v>
      </c>
      <c r="F4" s="20" t="s">
        <v>2156</v>
      </c>
    </row>
    <row r="5" spans="1:6" ht="89.25" customHeight="1">
      <c r="A5" s="29" t="s">
        <v>776</v>
      </c>
      <c r="B5" s="29" t="s">
        <v>431</v>
      </c>
      <c r="C5" s="64">
        <v>37712</v>
      </c>
      <c r="D5" s="29" t="s">
        <v>777</v>
      </c>
      <c r="E5" s="29" t="s">
        <v>778</v>
      </c>
      <c r="F5" s="20" t="s">
        <v>2157</v>
      </c>
    </row>
    <row r="6" spans="1:6" ht="89.25" customHeight="1">
      <c r="A6" s="29" t="s">
        <v>779</v>
      </c>
      <c r="B6" s="29" t="s">
        <v>431</v>
      </c>
      <c r="C6" s="64">
        <v>37712</v>
      </c>
      <c r="D6" s="29" t="s">
        <v>780</v>
      </c>
      <c r="E6" s="29" t="s">
        <v>781</v>
      </c>
      <c r="F6" s="20" t="s">
        <v>2158</v>
      </c>
    </row>
    <row r="7" spans="1:6" ht="89.25" customHeight="1">
      <c r="A7" s="29" t="s">
        <v>782</v>
      </c>
      <c r="B7" s="29" t="s">
        <v>431</v>
      </c>
      <c r="C7" s="63">
        <v>37894</v>
      </c>
      <c r="D7" s="29" t="s">
        <v>771</v>
      </c>
      <c r="E7" s="29" t="s">
        <v>783</v>
      </c>
      <c r="F7" s="20" t="s">
        <v>2159</v>
      </c>
    </row>
    <row r="8" spans="1:6" ht="89.25" customHeight="1">
      <c r="A8" s="29" t="s">
        <v>784</v>
      </c>
      <c r="B8" s="29" t="s">
        <v>431</v>
      </c>
      <c r="C8" s="64">
        <v>37895</v>
      </c>
      <c r="D8" s="29" t="s">
        <v>780</v>
      </c>
      <c r="E8" s="29" t="s">
        <v>781</v>
      </c>
      <c r="F8" s="20" t="s">
        <v>2160</v>
      </c>
    </row>
    <row r="9" spans="1:6" ht="89.25" customHeight="1">
      <c r="A9" s="29" t="s">
        <v>785</v>
      </c>
      <c r="B9" s="29" t="s">
        <v>431</v>
      </c>
      <c r="C9" s="64">
        <v>37895</v>
      </c>
      <c r="D9" s="29" t="s">
        <v>786</v>
      </c>
      <c r="E9" s="29" t="s">
        <v>775</v>
      </c>
      <c r="F9" s="20" t="s">
        <v>2161</v>
      </c>
    </row>
    <row r="10" spans="1:6" ht="153" customHeight="1">
      <c r="A10" s="29" t="s">
        <v>787</v>
      </c>
      <c r="B10" s="29" t="s">
        <v>431</v>
      </c>
      <c r="C10" s="63">
        <v>38117</v>
      </c>
      <c r="D10" s="29" t="s">
        <v>788</v>
      </c>
      <c r="E10" s="29" t="s">
        <v>789</v>
      </c>
      <c r="F10" s="20" t="s">
        <v>2162</v>
      </c>
    </row>
    <row r="11" spans="1:6" ht="89.25" customHeight="1">
      <c r="A11" s="29" t="s">
        <v>790</v>
      </c>
      <c r="B11" s="29" t="s">
        <v>431</v>
      </c>
      <c r="C11" s="63">
        <v>38181</v>
      </c>
      <c r="D11" s="29" t="s">
        <v>791</v>
      </c>
      <c r="E11" s="29" t="s">
        <v>792</v>
      </c>
      <c r="F11" s="20" t="s">
        <v>2163</v>
      </c>
    </row>
    <row r="12" spans="1:6" ht="89.25" customHeight="1">
      <c r="A12" s="29" t="s">
        <v>793</v>
      </c>
      <c r="B12" s="29" t="s">
        <v>431</v>
      </c>
      <c r="C12" s="64">
        <v>38231</v>
      </c>
      <c r="D12" s="29" t="s">
        <v>794</v>
      </c>
      <c r="E12" s="29" t="s">
        <v>504</v>
      </c>
      <c r="F12" s="20" t="s">
        <v>2164</v>
      </c>
    </row>
    <row r="13" spans="1:6" ht="89.25" customHeight="1">
      <c r="A13" s="29" t="s">
        <v>795</v>
      </c>
      <c r="B13" s="29" t="s">
        <v>496</v>
      </c>
      <c r="C13" s="64">
        <v>38261</v>
      </c>
      <c r="D13" s="29" t="s">
        <v>796</v>
      </c>
      <c r="E13" s="29" t="s">
        <v>504</v>
      </c>
      <c r="F13" s="20" t="s">
        <v>2164</v>
      </c>
    </row>
    <row r="14" spans="1:6" ht="206" customHeight="1">
      <c r="A14" s="29" t="s">
        <v>797</v>
      </c>
      <c r="B14" s="29" t="s">
        <v>431</v>
      </c>
      <c r="C14" s="63">
        <v>38287</v>
      </c>
      <c r="D14" s="29" t="s">
        <v>796</v>
      </c>
      <c r="E14" s="29" t="s">
        <v>798</v>
      </c>
      <c r="F14" s="20" t="s">
        <v>2165</v>
      </c>
    </row>
    <row r="15" spans="1:6" ht="89.25" customHeight="1">
      <c r="A15" s="29" t="s">
        <v>799</v>
      </c>
      <c r="B15" s="29" t="s">
        <v>431</v>
      </c>
      <c r="C15" s="63">
        <v>38439</v>
      </c>
      <c r="D15" s="29" t="s">
        <v>800</v>
      </c>
      <c r="E15" s="29" t="s">
        <v>801</v>
      </c>
      <c r="F15" s="20" t="s">
        <v>2166</v>
      </c>
    </row>
    <row r="16" spans="1:6" ht="89.25" customHeight="1">
      <c r="A16" s="29" t="s">
        <v>802</v>
      </c>
      <c r="B16" s="29" t="s">
        <v>431</v>
      </c>
      <c r="C16" s="63">
        <v>38484</v>
      </c>
      <c r="D16" s="29" t="s">
        <v>803</v>
      </c>
      <c r="E16" s="29" t="s">
        <v>804</v>
      </c>
      <c r="F16" s="20" t="s">
        <v>2167</v>
      </c>
    </row>
    <row r="17" spans="1:6" ht="89.25" customHeight="1">
      <c r="A17" s="29" t="s">
        <v>805</v>
      </c>
      <c r="B17" s="29" t="s">
        <v>806</v>
      </c>
      <c r="C17" s="63">
        <v>38552</v>
      </c>
      <c r="D17" s="29" t="s">
        <v>807</v>
      </c>
      <c r="E17" s="29" t="s">
        <v>808</v>
      </c>
      <c r="F17" s="20" t="s">
        <v>2168</v>
      </c>
    </row>
    <row r="18" spans="1:6" ht="89.25" customHeight="1">
      <c r="A18" s="29" t="s">
        <v>809</v>
      </c>
      <c r="B18" s="29" t="s">
        <v>489</v>
      </c>
      <c r="C18" s="64">
        <v>38534</v>
      </c>
      <c r="D18" s="29" t="s">
        <v>810</v>
      </c>
      <c r="E18" s="29" t="s">
        <v>811</v>
      </c>
      <c r="F18" s="20" t="s">
        <v>2169</v>
      </c>
    </row>
    <row r="19" spans="1:6" ht="89.25" customHeight="1">
      <c r="A19" s="29" t="s">
        <v>812</v>
      </c>
      <c r="B19" s="29" t="s">
        <v>431</v>
      </c>
      <c r="C19" s="63">
        <v>38581</v>
      </c>
      <c r="D19" s="29" t="s">
        <v>813</v>
      </c>
      <c r="E19" s="29" t="s">
        <v>812</v>
      </c>
      <c r="F19" s="20" t="s">
        <v>2170</v>
      </c>
    </row>
    <row r="20" spans="1:6" ht="89.25" customHeight="1">
      <c r="A20" s="29" t="s">
        <v>814</v>
      </c>
      <c r="B20" s="29" t="s">
        <v>431</v>
      </c>
      <c r="C20" s="64">
        <v>38657</v>
      </c>
      <c r="D20" s="29" t="s">
        <v>815</v>
      </c>
      <c r="E20" s="29" t="s">
        <v>814</v>
      </c>
      <c r="F20" s="20" t="s">
        <v>2171</v>
      </c>
    </row>
    <row r="21" spans="1:6" ht="89.25" customHeight="1">
      <c r="A21" s="29" t="s">
        <v>816</v>
      </c>
      <c r="B21" s="29" t="s">
        <v>431</v>
      </c>
      <c r="C21" s="63">
        <v>38713</v>
      </c>
      <c r="D21" s="29" t="s">
        <v>817</v>
      </c>
      <c r="E21" s="29" t="s">
        <v>818</v>
      </c>
      <c r="F21" s="20" t="s">
        <v>2172</v>
      </c>
    </row>
    <row r="22" spans="1:6" ht="89.25" customHeight="1">
      <c r="A22" s="29" t="s">
        <v>819</v>
      </c>
      <c r="B22" s="29" t="s">
        <v>455</v>
      </c>
      <c r="C22" s="63">
        <v>38717</v>
      </c>
      <c r="D22" s="29" t="s">
        <v>820</v>
      </c>
      <c r="E22" s="29" t="s">
        <v>811</v>
      </c>
      <c r="F22" s="27" t="s">
        <v>2595</v>
      </c>
    </row>
    <row r="23" spans="1:6" ht="89.25" customHeight="1">
      <c r="A23" s="29" t="s">
        <v>821</v>
      </c>
      <c r="B23" s="29" t="s">
        <v>455</v>
      </c>
      <c r="C23" s="63">
        <v>38717</v>
      </c>
      <c r="D23" s="29" t="s">
        <v>820</v>
      </c>
      <c r="E23" s="29" t="s">
        <v>811</v>
      </c>
      <c r="F23" s="27" t="s">
        <v>2596</v>
      </c>
    </row>
    <row r="24" spans="1:6" ht="89.25" customHeight="1">
      <c r="A24" s="29" t="s">
        <v>822</v>
      </c>
      <c r="B24" s="29" t="s">
        <v>431</v>
      </c>
      <c r="C24" s="63">
        <v>38734</v>
      </c>
      <c r="D24" s="29" t="s">
        <v>823</v>
      </c>
      <c r="E24" s="29" t="s">
        <v>824</v>
      </c>
      <c r="F24" s="20" t="s">
        <v>2173</v>
      </c>
    </row>
    <row r="25" spans="1:6" ht="89.25" customHeight="1">
      <c r="A25" s="29" t="s">
        <v>825</v>
      </c>
      <c r="B25" s="29" t="s">
        <v>431</v>
      </c>
      <c r="C25" s="63">
        <v>38762</v>
      </c>
      <c r="D25" s="29" t="s">
        <v>774</v>
      </c>
      <c r="E25" s="29" t="s">
        <v>801</v>
      </c>
      <c r="F25" s="20" t="s">
        <v>2174</v>
      </c>
    </row>
    <row r="26" spans="1:6" ht="89.25" customHeight="1">
      <c r="A26" s="29" t="s">
        <v>826</v>
      </c>
      <c r="B26" s="29" t="s">
        <v>431</v>
      </c>
      <c r="C26" s="63">
        <v>38785</v>
      </c>
      <c r="D26" s="29" t="s">
        <v>827</v>
      </c>
      <c r="E26" s="29" t="s">
        <v>828</v>
      </c>
      <c r="F26" s="20" t="s">
        <v>2175</v>
      </c>
    </row>
    <row r="27" spans="1:6" ht="89.25" customHeight="1">
      <c r="A27" s="29" t="s">
        <v>829</v>
      </c>
      <c r="B27" s="29" t="s">
        <v>431</v>
      </c>
      <c r="C27" s="63">
        <v>38790</v>
      </c>
      <c r="D27" s="29" t="s">
        <v>830</v>
      </c>
      <c r="E27" s="29" t="s">
        <v>831</v>
      </c>
      <c r="F27" s="20" t="s">
        <v>2176</v>
      </c>
    </row>
    <row r="28" spans="1:6" ht="89.25" customHeight="1">
      <c r="A28" s="29" t="s">
        <v>832</v>
      </c>
      <c r="B28" s="29" t="s">
        <v>496</v>
      </c>
      <c r="C28" s="63">
        <v>38816</v>
      </c>
      <c r="D28" s="29" t="s">
        <v>771</v>
      </c>
      <c r="E28" s="29" t="s">
        <v>833</v>
      </c>
      <c r="F28" s="20" t="s">
        <v>2177</v>
      </c>
    </row>
    <row r="29" spans="1:6" ht="89.25" customHeight="1">
      <c r="A29" s="29" t="s">
        <v>834</v>
      </c>
      <c r="B29" s="29" t="s">
        <v>431</v>
      </c>
      <c r="C29" s="63">
        <v>38869</v>
      </c>
      <c r="D29" s="29" t="s">
        <v>835</v>
      </c>
      <c r="E29" s="29" t="s">
        <v>836</v>
      </c>
      <c r="F29" s="20" t="s">
        <v>2178</v>
      </c>
    </row>
    <row r="30" spans="1:6" ht="89.25" customHeight="1">
      <c r="A30" s="29" t="s">
        <v>837</v>
      </c>
      <c r="B30" s="29" t="s">
        <v>455</v>
      </c>
      <c r="C30" s="63">
        <v>38944</v>
      </c>
      <c r="D30" s="29" t="s">
        <v>680</v>
      </c>
      <c r="E30" s="29" t="s">
        <v>838</v>
      </c>
      <c r="F30" s="20" t="s">
        <v>2179</v>
      </c>
    </row>
    <row r="31" spans="1:6" ht="89.25" customHeight="1">
      <c r="A31" s="29" t="s">
        <v>839</v>
      </c>
      <c r="B31" s="29" t="s">
        <v>431</v>
      </c>
      <c r="C31" s="63">
        <v>38999</v>
      </c>
      <c r="D31" s="29" t="s">
        <v>840</v>
      </c>
      <c r="E31" s="29" t="s">
        <v>839</v>
      </c>
      <c r="F31" s="20" t="s">
        <v>2180</v>
      </c>
    </row>
    <row r="32" spans="1:6" ht="89.25" customHeight="1">
      <c r="A32" s="29" t="s">
        <v>841</v>
      </c>
      <c r="B32" s="29" t="s">
        <v>431</v>
      </c>
      <c r="C32" s="63">
        <v>39021</v>
      </c>
      <c r="D32" s="29" t="s">
        <v>842</v>
      </c>
      <c r="E32" s="29" t="s">
        <v>789</v>
      </c>
      <c r="F32" s="20" t="s">
        <v>2181</v>
      </c>
    </row>
    <row r="33" spans="1:6" ht="89.25" customHeight="1">
      <c r="A33" s="29" t="s">
        <v>843</v>
      </c>
      <c r="B33" s="29" t="s">
        <v>635</v>
      </c>
      <c r="C33" s="63">
        <v>39069</v>
      </c>
      <c r="D33" s="29" t="s">
        <v>844</v>
      </c>
      <c r="E33" s="29" t="s">
        <v>504</v>
      </c>
      <c r="F33" s="20" t="s">
        <v>2182</v>
      </c>
    </row>
    <row r="34" spans="1:6" ht="89.25" customHeight="1">
      <c r="A34" s="29" t="s">
        <v>845</v>
      </c>
      <c r="B34" s="29" t="s">
        <v>431</v>
      </c>
      <c r="C34" s="63">
        <v>39129</v>
      </c>
      <c r="D34" s="29" t="s">
        <v>846</v>
      </c>
      <c r="E34" s="29" t="s">
        <v>824</v>
      </c>
      <c r="F34" s="20" t="s">
        <v>2183</v>
      </c>
    </row>
    <row r="35" spans="1:6" ht="89.25" customHeight="1">
      <c r="A35" s="29" t="s">
        <v>847</v>
      </c>
      <c r="B35" s="29" t="s">
        <v>524</v>
      </c>
      <c r="C35" s="63">
        <v>39157</v>
      </c>
      <c r="D35" s="29" t="s">
        <v>848</v>
      </c>
      <c r="E35" s="29" t="s">
        <v>801</v>
      </c>
      <c r="F35" s="20" t="s">
        <v>2184</v>
      </c>
    </row>
    <row r="36" spans="1:6" ht="89.25" customHeight="1">
      <c r="A36" s="29" t="s">
        <v>849</v>
      </c>
      <c r="B36" s="29" t="s">
        <v>431</v>
      </c>
      <c r="C36" s="63">
        <v>39230</v>
      </c>
      <c r="D36" s="29" t="s">
        <v>803</v>
      </c>
      <c r="E36" s="29" t="s">
        <v>839</v>
      </c>
      <c r="F36" s="19"/>
    </row>
    <row r="37" spans="1:6" ht="89.25" customHeight="1">
      <c r="A37" s="29" t="s">
        <v>850</v>
      </c>
      <c r="B37" s="29" t="s">
        <v>431</v>
      </c>
      <c r="C37" s="63">
        <v>39189</v>
      </c>
      <c r="D37" s="29" t="s">
        <v>851</v>
      </c>
      <c r="E37" s="29" t="s">
        <v>828</v>
      </c>
      <c r="F37" s="20" t="s">
        <v>2185</v>
      </c>
    </row>
    <row r="38" spans="1:6" ht="89.25" customHeight="1">
      <c r="A38" s="29" t="s">
        <v>852</v>
      </c>
      <c r="B38" s="29" t="s">
        <v>524</v>
      </c>
      <c r="C38" s="63">
        <v>39191</v>
      </c>
      <c r="D38" s="29" t="s">
        <v>853</v>
      </c>
      <c r="E38" s="29" t="s">
        <v>854</v>
      </c>
      <c r="F38" s="20" t="s">
        <v>2186</v>
      </c>
    </row>
    <row r="39" spans="1:6" ht="89.25" customHeight="1">
      <c r="A39" s="29" t="s">
        <v>855</v>
      </c>
      <c r="B39" s="29" t="s">
        <v>431</v>
      </c>
      <c r="C39" s="63">
        <v>39185</v>
      </c>
      <c r="D39" s="29" t="s">
        <v>780</v>
      </c>
      <c r="E39" s="29" t="s">
        <v>824</v>
      </c>
      <c r="F39" s="20" t="s">
        <v>2187</v>
      </c>
    </row>
    <row r="40" spans="1:6" ht="89.25" customHeight="1">
      <c r="A40" s="29" t="s">
        <v>856</v>
      </c>
      <c r="B40" s="29" t="s">
        <v>431</v>
      </c>
      <c r="C40" s="63">
        <v>39213</v>
      </c>
      <c r="D40" s="29" t="s">
        <v>857</v>
      </c>
      <c r="E40" s="29" t="s">
        <v>858</v>
      </c>
      <c r="F40" s="20" t="s">
        <v>2188</v>
      </c>
    </row>
    <row r="41" spans="1:6" ht="89.25" customHeight="1">
      <c r="A41" s="29" t="s">
        <v>859</v>
      </c>
      <c r="B41" s="29" t="s">
        <v>860</v>
      </c>
      <c r="C41" s="63">
        <v>39234</v>
      </c>
      <c r="D41" s="29" t="s">
        <v>861</v>
      </c>
      <c r="E41" s="29" t="s">
        <v>859</v>
      </c>
      <c r="F41" s="20" t="s">
        <v>2189</v>
      </c>
    </row>
    <row r="42" spans="1:6" ht="122" customHeight="1">
      <c r="A42" s="29" t="s">
        <v>862</v>
      </c>
      <c r="B42" s="29" t="s">
        <v>431</v>
      </c>
      <c r="C42" s="63">
        <v>39236</v>
      </c>
      <c r="D42" s="29" t="s">
        <v>863</v>
      </c>
      <c r="E42" s="29" t="s">
        <v>862</v>
      </c>
      <c r="F42" s="20" t="s">
        <v>2190</v>
      </c>
    </row>
    <row r="43" spans="1:6" ht="144" customHeight="1">
      <c r="A43" s="29" t="s">
        <v>864</v>
      </c>
      <c r="B43" s="29" t="s">
        <v>431</v>
      </c>
      <c r="C43" s="63">
        <v>39238</v>
      </c>
      <c r="D43" s="29" t="s">
        <v>865</v>
      </c>
      <c r="E43" s="29" t="s">
        <v>812</v>
      </c>
      <c r="F43" s="20" t="s">
        <v>2191</v>
      </c>
    </row>
    <row r="44" spans="1:6" ht="89.25" customHeight="1">
      <c r="A44" s="29" t="s">
        <v>866</v>
      </c>
      <c r="B44" s="29" t="s">
        <v>431</v>
      </c>
      <c r="C44" s="63">
        <v>39252</v>
      </c>
      <c r="D44" s="29" t="s">
        <v>851</v>
      </c>
      <c r="E44" s="29" t="s">
        <v>828</v>
      </c>
      <c r="F44" s="20" t="s">
        <v>2192</v>
      </c>
    </row>
    <row r="45" spans="1:6" ht="156" customHeight="1">
      <c r="A45" s="29" t="s">
        <v>867</v>
      </c>
      <c r="B45" s="29" t="s">
        <v>431</v>
      </c>
      <c r="C45" s="63">
        <v>39265</v>
      </c>
      <c r="D45" s="29" t="s">
        <v>868</v>
      </c>
      <c r="E45" s="29" t="s">
        <v>869</v>
      </c>
      <c r="F45" s="20" t="s">
        <v>2193</v>
      </c>
    </row>
    <row r="46" spans="1:6" ht="89.25" customHeight="1">
      <c r="A46" s="29" t="s">
        <v>870</v>
      </c>
      <c r="B46" s="29" t="s">
        <v>431</v>
      </c>
      <c r="C46" s="63">
        <v>39283</v>
      </c>
      <c r="D46" s="29" t="s">
        <v>871</v>
      </c>
      <c r="E46" s="29" t="s">
        <v>504</v>
      </c>
      <c r="F46" s="20" t="s">
        <v>2194</v>
      </c>
    </row>
    <row r="47" spans="1:6" ht="89.25" customHeight="1">
      <c r="A47" s="29" t="s">
        <v>872</v>
      </c>
      <c r="B47" s="29" t="s">
        <v>431</v>
      </c>
      <c r="C47" s="63">
        <v>39272</v>
      </c>
      <c r="D47" s="29" t="s">
        <v>873</v>
      </c>
      <c r="E47" s="29" t="s">
        <v>874</v>
      </c>
      <c r="F47" s="20" t="s">
        <v>2195</v>
      </c>
    </row>
    <row r="48" spans="1:6" ht="89.25" customHeight="1">
      <c r="A48" s="29" t="s">
        <v>875</v>
      </c>
      <c r="B48" s="29" t="s">
        <v>431</v>
      </c>
      <c r="C48" s="63">
        <v>39352</v>
      </c>
      <c r="D48" s="29" t="s">
        <v>803</v>
      </c>
      <c r="E48" s="29" t="s">
        <v>811</v>
      </c>
      <c r="F48" s="20" t="s">
        <v>2196</v>
      </c>
    </row>
    <row r="49" spans="1:6" ht="89.25" customHeight="1">
      <c r="A49" s="29" t="s">
        <v>876</v>
      </c>
      <c r="B49" s="29" t="s">
        <v>658</v>
      </c>
      <c r="C49" s="63">
        <v>39364</v>
      </c>
      <c r="D49" s="29" t="s">
        <v>877</v>
      </c>
      <c r="E49" s="29" t="s">
        <v>811</v>
      </c>
      <c r="F49" s="20" t="s">
        <v>2197</v>
      </c>
    </row>
    <row r="50" spans="1:6" ht="89.25" customHeight="1">
      <c r="A50" s="29" t="s">
        <v>878</v>
      </c>
      <c r="B50" s="29" t="s">
        <v>431</v>
      </c>
      <c r="C50" s="63">
        <v>39659</v>
      </c>
      <c r="D50" s="29" t="s">
        <v>879</v>
      </c>
      <c r="E50" s="29" t="s">
        <v>839</v>
      </c>
      <c r="F50" s="20" t="s">
        <v>2198</v>
      </c>
    </row>
    <row r="51" spans="1:6" ht="89.25" customHeight="1">
      <c r="A51" s="29" t="s">
        <v>880</v>
      </c>
      <c r="B51" s="29" t="s">
        <v>881</v>
      </c>
      <c r="C51" s="63">
        <v>39703</v>
      </c>
      <c r="D51" s="29" t="s">
        <v>774</v>
      </c>
      <c r="E51" s="29" t="s">
        <v>775</v>
      </c>
      <c r="F51" s="20" t="s">
        <v>2199</v>
      </c>
    </row>
    <row r="52" spans="1:6" ht="89.25" customHeight="1">
      <c r="A52" s="29" t="s">
        <v>882</v>
      </c>
      <c r="B52" s="29" t="s">
        <v>883</v>
      </c>
      <c r="C52" s="63">
        <v>39647</v>
      </c>
      <c r="D52" s="28"/>
      <c r="E52" s="28"/>
      <c r="F52" s="20" t="s">
        <v>2200</v>
      </c>
    </row>
    <row r="53" spans="1:6" ht="244" customHeight="1">
      <c r="A53" s="29" t="s">
        <v>884</v>
      </c>
      <c r="B53" s="29" t="s">
        <v>431</v>
      </c>
      <c r="C53" s="63">
        <v>40030</v>
      </c>
      <c r="D53" s="29" t="s">
        <v>885</v>
      </c>
      <c r="E53" s="29" t="s">
        <v>886</v>
      </c>
      <c r="F53" s="20" t="s">
        <v>2201</v>
      </c>
    </row>
    <row r="54" spans="1:6" ht="89.25" customHeight="1">
      <c r="A54" s="29" t="s">
        <v>887</v>
      </c>
      <c r="B54" s="29" t="s">
        <v>431</v>
      </c>
      <c r="C54" s="63">
        <v>40072</v>
      </c>
      <c r="D54" s="29" t="s">
        <v>888</v>
      </c>
      <c r="E54" s="29" t="s">
        <v>889</v>
      </c>
      <c r="F54" s="20" t="s">
        <v>2202</v>
      </c>
    </row>
    <row r="55" spans="1:6" ht="89.25" customHeight="1">
      <c r="A55" s="29" t="s">
        <v>890</v>
      </c>
      <c r="B55" s="29" t="s">
        <v>431</v>
      </c>
      <c r="C55" s="63">
        <v>40126</v>
      </c>
      <c r="D55" s="29" t="s">
        <v>511</v>
      </c>
      <c r="E55" s="29" t="s">
        <v>891</v>
      </c>
      <c r="F55" s="20" t="s">
        <v>2203</v>
      </c>
    </row>
    <row r="56" spans="1:6" ht="89.25" customHeight="1">
      <c r="A56" s="29" t="s">
        <v>892</v>
      </c>
      <c r="B56" s="29" t="s">
        <v>431</v>
      </c>
      <c r="C56" s="63">
        <v>40126</v>
      </c>
      <c r="D56" s="29" t="s">
        <v>868</v>
      </c>
      <c r="E56" s="29" t="s">
        <v>854</v>
      </c>
      <c r="F56" s="20" t="s">
        <v>2204</v>
      </c>
    </row>
    <row r="57" spans="1:6" ht="89.25" customHeight="1">
      <c r="A57" s="29" t="s">
        <v>894</v>
      </c>
      <c r="B57" s="29" t="s">
        <v>431</v>
      </c>
      <c r="C57" s="63">
        <v>40140</v>
      </c>
      <c r="D57" s="29" t="s">
        <v>780</v>
      </c>
      <c r="E57" s="29" t="s">
        <v>824</v>
      </c>
      <c r="F57" s="20" t="s">
        <v>2205</v>
      </c>
    </row>
    <row r="58" spans="1:6" ht="89.25" customHeight="1">
      <c r="A58" s="29" t="s">
        <v>895</v>
      </c>
      <c r="B58" s="29" t="s">
        <v>431</v>
      </c>
      <c r="C58" s="63">
        <v>40151</v>
      </c>
      <c r="D58" s="29" t="s">
        <v>896</v>
      </c>
      <c r="E58" s="29" t="s">
        <v>897</v>
      </c>
      <c r="F58" s="20" t="s">
        <v>2206</v>
      </c>
    </row>
    <row r="59" spans="1:6" ht="89.25" customHeight="1">
      <c r="A59" s="29" t="s">
        <v>898</v>
      </c>
      <c r="B59" s="29" t="s">
        <v>431</v>
      </c>
      <c r="C59" s="63">
        <v>40221</v>
      </c>
      <c r="D59" s="29" t="s">
        <v>899</v>
      </c>
      <c r="E59" s="29" t="s">
        <v>898</v>
      </c>
      <c r="F59" s="20" t="s">
        <v>2207</v>
      </c>
    </row>
    <row r="60" spans="1:6" ht="89.25" customHeight="1">
      <c r="A60" s="29" t="s">
        <v>900</v>
      </c>
      <c r="B60" s="29" t="s">
        <v>431</v>
      </c>
      <c r="C60" s="63">
        <v>40226</v>
      </c>
      <c r="D60" s="29" t="s">
        <v>901</v>
      </c>
      <c r="E60" s="29" t="s">
        <v>874</v>
      </c>
      <c r="F60" s="20" t="s">
        <v>2208</v>
      </c>
    </row>
    <row r="61" spans="1:6" ht="89.25" customHeight="1">
      <c r="A61" s="29" t="s">
        <v>902</v>
      </c>
      <c r="B61" s="29" t="s">
        <v>431</v>
      </c>
      <c r="C61" s="63">
        <v>40238</v>
      </c>
      <c r="D61" s="29" t="s">
        <v>903</v>
      </c>
      <c r="E61" s="29" t="s">
        <v>790</v>
      </c>
      <c r="F61" s="20" t="s">
        <v>2209</v>
      </c>
    </row>
    <row r="62" spans="1:6" ht="89.25" customHeight="1">
      <c r="A62" s="29" t="s">
        <v>904</v>
      </c>
      <c r="B62" s="29" t="s">
        <v>431</v>
      </c>
      <c r="C62" s="63">
        <v>40242</v>
      </c>
      <c r="D62" s="29" t="s">
        <v>905</v>
      </c>
      <c r="E62" s="29" t="s">
        <v>828</v>
      </c>
      <c r="F62" s="20" t="s">
        <v>2210</v>
      </c>
    </row>
    <row r="63" spans="1:6" ht="107" customHeight="1">
      <c r="A63" s="29" t="s">
        <v>906</v>
      </c>
      <c r="B63" s="29" t="s">
        <v>431</v>
      </c>
      <c r="C63" s="63">
        <v>40270</v>
      </c>
      <c r="D63" s="29" t="s">
        <v>907</v>
      </c>
      <c r="E63" s="29" t="s">
        <v>839</v>
      </c>
      <c r="F63" s="20" t="s">
        <v>2211</v>
      </c>
    </row>
    <row r="64" spans="1:6" ht="89.25" customHeight="1">
      <c r="A64" s="29" t="s">
        <v>908</v>
      </c>
      <c r="B64" s="29" t="s">
        <v>752</v>
      </c>
      <c r="C64" s="63">
        <v>40280</v>
      </c>
      <c r="D64" s="29" t="s">
        <v>909</v>
      </c>
      <c r="E64" s="29" t="s">
        <v>910</v>
      </c>
      <c r="F64" s="20" t="s">
        <v>2212</v>
      </c>
    </row>
    <row r="65" spans="1:6" ht="89.25" customHeight="1">
      <c r="A65" s="29" t="s">
        <v>911</v>
      </c>
      <c r="B65" s="29" t="s">
        <v>431</v>
      </c>
      <c r="C65" s="63">
        <v>40288</v>
      </c>
      <c r="D65" s="29" t="s">
        <v>912</v>
      </c>
      <c r="E65" s="29" t="s">
        <v>812</v>
      </c>
      <c r="F65" s="20" t="s">
        <v>2213</v>
      </c>
    </row>
    <row r="66" spans="1:6" ht="89.25" customHeight="1">
      <c r="A66" s="29" t="s">
        <v>913</v>
      </c>
      <c r="B66" s="29" t="s">
        <v>531</v>
      </c>
      <c r="C66" s="63">
        <v>40295</v>
      </c>
      <c r="D66" s="29" t="s">
        <v>914</v>
      </c>
      <c r="E66" s="29" t="s">
        <v>915</v>
      </c>
      <c r="F66" s="20" t="s">
        <v>2214</v>
      </c>
    </row>
    <row r="67" spans="1:6" ht="89.25" customHeight="1">
      <c r="A67" s="29" t="s">
        <v>916</v>
      </c>
      <c r="B67" s="29" t="s">
        <v>489</v>
      </c>
      <c r="C67" s="63">
        <v>40298</v>
      </c>
      <c r="D67" s="29" t="s">
        <v>917</v>
      </c>
      <c r="E67" s="29" t="s">
        <v>812</v>
      </c>
      <c r="F67" s="20" t="s">
        <v>2215</v>
      </c>
    </row>
    <row r="68" spans="1:6" ht="89.25" customHeight="1">
      <c r="A68" s="29" t="s">
        <v>918</v>
      </c>
      <c r="B68" s="29" t="s">
        <v>431</v>
      </c>
      <c r="C68" s="63">
        <v>40316</v>
      </c>
      <c r="D68" s="29" t="s">
        <v>919</v>
      </c>
      <c r="E68" s="29" t="s">
        <v>920</v>
      </c>
      <c r="F68" s="20" t="s">
        <v>2216</v>
      </c>
    </row>
    <row r="69" spans="1:6" ht="89.25" customHeight="1">
      <c r="A69" s="29" t="s">
        <v>921</v>
      </c>
      <c r="B69" s="29" t="s">
        <v>431</v>
      </c>
      <c r="C69" s="63">
        <v>40318</v>
      </c>
      <c r="D69" s="29" t="s">
        <v>506</v>
      </c>
      <c r="E69" s="29" t="s">
        <v>812</v>
      </c>
      <c r="F69" s="20" t="s">
        <v>2217</v>
      </c>
    </row>
    <row r="70" spans="1:6" ht="89.25" customHeight="1">
      <c r="A70" s="29" t="s">
        <v>922</v>
      </c>
      <c r="B70" s="29" t="s">
        <v>431</v>
      </c>
      <c r="C70" s="63">
        <v>40319</v>
      </c>
      <c r="D70" s="29" t="s">
        <v>923</v>
      </c>
      <c r="E70" s="29" t="s">
        <v>783</v>
      </c>
      <c r="F70" s="20" t="s">
        <v>2218</v>
      </c>
    </row>
    <row r="71" spans="1:6" ht="89.25" customHeight="1">
      <c r="A71" s="29" t="s">
        <v>924</v>
      </c>
      <c r="B71" s="29" t="s">
        <v>431</v>
      </c>
      <c r="C71" s="63">
        <v>40332</v>
      </c>
      <c r="D71" s="29" t="s">
        <v>823</v>
      </c>
      <c r="E71" s="29" t="s">
        <v>855</v>
      </c>
      <c r="F71" s="20" t="s">
        <v>2219</v>
      </c>
    </row>
    <row r="72" spans="1:6" ht="89.25" customHeight="1">
      <c r="A72" s="29" t="s">
        <v>925</v>
      </c>
      <c r="B72" s="29" t="s">
        <v>431</v>
      </c>
      <c r="C72" s="63">
        <v>40375</v>
      </c>
      <c r="D72" s="29" t="s">
        <v>926</v>
      </c>
      <c r="E72" s="29" t="s">
        <v>833</v>
      </c>
      <c r="F72" s="20" t="s">
        <v>2220</v>
      </c>
    </row>
    <row r="73" spans="1:6" ht="89.25" customHeight="1">
      <c r="A73" s="29" t="s">
        <v>927</v>
      </c>
      <c r="B73" s="29" t="s">
        <v>489</v>
      </c>
      <c r="C73" s="64">
        <v>40391</v>
      </c>
      <c r="D73" s="29" t="s">
        <v>928</v>
      </c>
      <c r="E73" s="29" t="s">
        <v>929</v>
      </c>
      <c r="F73" s="20" t="s">
        <v>2221</v>
      </c>
    </row>
    <row r="74" spans="1:6" ht="89.25" customHeight="1">
      <c r="A74" s="29" t="s">
        <v>930</v>
      </c>
      <c r="B74" s="29" t="s">
        <v>431</v>
      </c>
      <c r="C74" s="63">
        <v>40394</v>
      </c>
      <c r="D74" s="29" t="s">
        <v>931</v>
      </c>
      <c r="E74" s="29" t="s">
        <v>932</v>
      </c>
      <c r="F74" s="20" t="s">
        <v>2222</v>
      </c>
    </row>
    <row r="75" spans="1:6" ht="89.25" customHeight="1">
      <c r="A75" s="29" t="s">
        <v>933</v>
      </c>
      <c r="B75" s="29" t="s">
        <v>431</v>
      </c>
      <c r="C75" s="63">
        <v>40395</v>
      </c>
      <c r="D75" s="29" t="s">
        <v>934</v>
      </c>
      <c r="E75" s="29" t="s">
        <v>935</v>
      </c>
      <c r="F75" s="20" t="s">
        <v>2223</v>
      </c>
    </row>
    <row r="76" spans="1:6" ht="89.25" customHeight="1">
      <c r="A76" s="29" t="s">
        <v>936</v>
      </c>
      <c r="B76" s="29" t="s">
        <v>431</v>
      </c>
      <c r="C76" s="63">
        <v>40400</v>
      </c>
      <c r="D76" s="29" t="s">
        <v>937</v>
      </c>
      <c r="E76" s="29" t="s">
        <v>938</v>
      </c>
      <c r="F76" s="20" t="s">
        <v>2224</v>
      </c>
    </row>
    <row r="77" spans="1:6" ht="150" customHeight="1">
      <c r="A77" s="29" t="s">
        <v>939</v>
      </c>
      <c r="B77" s="29" t="s">
        <v>431</v>
      </c>
      <c r="C77" s="63">
        <v>40405</v>
      </c>
      <c r="D77" s="29" t="s">
        <v>909</v>
      </c>
      <c r="E77" s="29" t="s">
        <v>940</v>
      </c>
      <c r="F77" s="20" t="s">
        <v>2225</v>
      </c>
    </row>
    <row r="78" spans="1:6" ht="89.25" customHeight="1">
      <c r="A78" s="29" t="s">
        <v>941</v>
      </c>
      <c r="B78" s="29" t="s">
        <v>431</v>
      </c>
      <c r="C78" s="63">
        <v>40420</v>
      </c>
      <c r="D78" s="29" t="s">
        <v>803</v>
      </c>
      <c r="E78" s="29" t="s">
        <v>942</v>
      </c>
      <c r="F78" s="20" t="s">
        <v>2226</v>
      </c>
    </row>
    <row r="79" spans="1:6" ht="89.25" customHeight="1">
      <c r="A79" s="29" t="s">
        <v>943</v>
      </c>
      <c r="B79" s="29" t="s">
        <v>489</v>
      </c>
      <c r="C79" s="63">
        <v>40420</v>
      </c>
      <c r="D79" s="29" t="s">
        <v>934</v>
      </c>
      <c r="E79" s="29" t="s">
        <v>944</v>
      </c>
      <c r="F79" s="20" t="s">
        <v>2227</v>
      </c>
    </row>
    <row r="80" spans="1:6" ht="89.25" customHeight="1">
      <c r="A80" s="29" t="s">
        <v>945</v>
      </c>
      <c r="B80" s="29" t="s">
        <v>531</v>
      </c>
      <c r="C80" s="63">
        <v>40434</v>
      </c>
      <c r="D80" s="29" t="s">
        <v>879</v>
      </c>
      <c r="E80" s="29" t="s">
        <v>504</v>
      </c>
      <c r="F80" s="20" t="s">
        <v>2228</v>
      </c>
    </row>
    <row r="81" spans="1:6" ht="89.25" customHeight="1">
      <c r="A81" s="29" t="s">
        <v>946</v>
      </c>
      <c r="B81" s="29" t="s">
        <v>431</v>
      </c>
      <c r="C81" s="63">
        <v>40449</v>
      </c>
      <c r="D81" s="29" t="s">
        <v>947</v>
      </c>
      <c r="E81" s="29" t="s">
        <v>948</v>
      </c>
      <c r="F81" s="20" t="s">
        <v>2229</v>
      </c>
    </row>
    <row r="82" spans="1:6" ht="89.25" customHeight="1">
      <c r="A82" s="29" t="s">
        <v>949</v>
      </c>
      <c r="B82" s="29" t="s">
        <v>950</v>
      </c>
      <c r="C82" s="63">
        <v>40452</v>
      </c>
      <c r="D82" s="29" t="s">
        <v>951</v>
      </c>
      <c r="E82" s="29" t="s">
        <v>812</v>
      </c>
      <c r="F82" s="20" t="s">
        <v>2230</v>
      </c>
    </row>
    <row r="83" spans="1:6" ht="89.25" customHeight="1">
      <c r="A83" s="29" t="s">
        <v>952</v>
      </c>
      <c r="B83" s="29" t="s">
        <v>449</v>
      </c>
      <c r="C83" s="63">
        <v>40515</v>
      </c>
      <c r="D83" s="29" t="s">
        <v>953</v>
      </c>
      <c r="E83" s="29" t="s">
        <v>954</v>
      </c>
      <c r="F83" s="20" t="s">
        <v>2231</v>
      </c>
    </row>
    <row r="84" spans="1:6" ht="161" customHeight="1">
      <c r="A84" s="29" t="s">
        <v>955</v>
      </c>
      <c r="B84" s="29" t="s">
        <v>431</v>
      </c>
      <c r="C84" s="63">
        <v>40515</v>
      </c>
      <c r="D84" s="29" t="s">
        <v>956</v>
      </c>
      <c r="E84" s="29" t="s">
        <v>957</v>
      </c>
      <c r="F84" s="20" t="s">
        <v>2232</v>
      </c>
    </row>
    <row r="85" spans="1:6" ht="89.25" customHeight="1">
      <c r="A85" s="29" t="s">
        <v>958</v>
      </c>
      <c r="B85" s="29" t="s">
        <v>431</v>
      </c>
      <c r="C85" s="63">
        <v>40556</v>
      </c>
      <c r="D85" s="29" t="s">
        <v>959</v>
      </c>
      <c r="E85" s="29" t="s">
        <v>960</v>
      </c>
      <c r="F85" s="20" t="s">
        <v>2233</v>
      </c>
    </row>
    <row r="86" spans="1:6" ht="89.25" customHeight="1">
      <c r="A86" s="29" t="s">
        <v>961</v>
      </c>
      <c r="B86" s="29" t="s">
        <v>431</v>
      </c>
      <c r="C86" s="63">
        <v>40568</v>
      </c>
      <c r="D86" s="29" t="s">
        <v>962</v>
      </c>
      <c r="E86" s="29" t="s">
        <v>869</v>
      </c>
      <c r="F86" s="20" t="s">
        <v>2234</v>
      </c>
    </row>
    <row r="87" spans="1:6" ht="89.25" customHeight="1">
      <c r="A87" s="29" t="s">
        <v>963</v>
      </c>
      <c r="B87" s="29" t="s">
        <v>455</v>
      </c>
      <c r="C87" s="63">
        <v>40603</v>
      </c>
      <c r="D87" s="29" t="s">
        <v>888</v>
      </c>
      <c r="E87" s="29" t="s">
        <v>964</v>
      </c>
      <c r="F87" s="20" t="s">
        <v>2235</v>
      </c>
    </row>
    <row r="88" spans="1:6" ht="89.25" customHeight="1">
      <c r="A88" s="29" t="s">
        <v>965</v>
      </c>
      <c r="B88" s="29" t="s">
        <v>449</v>
      </c>
      <c r="C88" s="63">
        <v>40609</v>
      </c>
      <c r="D88" s="29" t="s">
        <v>966</v>
      </c>
      <c r="E88" s="29" t="s">
        <v>940</v>
      </c>
      <c r="F88" s="20" t="s">
        <v>2236</v>
      </c>
    </row>
    <row r="89" spans="1:6" ht="89.25" customHeight="1">
      <c r="A89" s="29" t="s">
        <v>967</v>
      </c>
      <c r="B89" s="29" t="s">
        <v>431</v>
      </c>
      <c r="C89" s="63">
        <v>40609</v>
      </c>
      <c r="D89" s="29" t="s">
        <v>879</v>
      </c>
      <c r="E89" s="29" t="s">
        <v>839</v>
      </c>
      <c r="F89" s="20" t="s">
        <v>2237</v>
      </c>
    </row>
    <row r="90" spans="1:6" ht="89.25" customHeight="1">
      <c r="A90" s="29" t="s">
        <v>968</v>
      </c>
      <c r="B90" s="29" t="s">
        <v>752</v>
      </c>
      <c r="C90" s="63">
        <v>40618</v>
      </c>
      <c r="D90" s="29" t="s">
        <v>969</v>
      </c>
      <c r="E90" s="29" t="s">
        <v>839</v>
      </c>
      <c r="F90" s="20" t="s">
        <v>2238</v>
      </c>
    </row>
    <row r="91" spans="1:6" ht="89.25" customHeight="1">
      <c r="A91" s="29" t="s">
        <v>970</v>
      </c>
      <c r="B91" s="29" t="s">
        <v>489</v>
      </c>
      <c r="C91" s="63">
        <v>40641</v>
      </c>
      <c r="D91" s="29" t="s">
        <v>971</v>
      </c>
      <c r="E91" s="29" t="s">
        <v>972</v>
      </c>
      <c r="F91" s="20" t="s">
        <v>2239</v>
      </c>
    </row>
    <row r="92" spans="1:6" ht="89.25" customHeight="1">
      <c r="A92" s="29" t="s">
        <v>973</v>
      </c>
      <c r="B92" s="29" t="s">
        <v>431</v>
      </c>
      <c r="C92" s="63">
        <v>40645</v>
      </c>
      <c r="D92" s="29" t="s">
        <v>974</v>
      </c>
      <c r="E92" s="29" t="s">
        <v>975</v>
      </c>
      <c r="F92" s="20" t="s">
        <v>2240</v>
      </c>
    </row>
    <row r="93" spans="1:6" ht="89.25" customHeight="1">
      <c r="A93" s="29" t="s">
        <v>976</v>
      </c>
      <c r="B93" s="29" t="s">
        <v>431</v>
      </c>
      <c r="C93" s="63">
        <v>40659</v>
      </c>
      <c r="D93" s="29" t="s">
        <v>820</v>
      </c>
      <c r="E93" s="29" t="s">
        <v>812</v>
      </c>
      <c r="F93" s="20" t="s">
        <v>2241</v>
      </c>
    </row>
    <row r="94" spans="1:6" ht="89.25" customHeight="1">
      <c r="A94" s="29" t="s">
        <v>977</v>
      </c>
      <c r="B94" s="29" t="s">
        <v>431</v>
      </c>
      <c r="C94" s="63">
        <v>40686</v>
      </c>
      <c r="D94" s="29" t="s">
        <v>978</v>
      </c>
      <c r="E94" s="29" t="s">
        <v>940</v>
      </c>
      <c r="F94" s="20" t="s">
        <v>2242</v>
      </c>
    </row>
    <row r="95" spans="1:6" ht="89.25" customHeight="1">
      <c r="A95" s="29" t="s">
        <v>979</v>
      </c>
      <c r="B95" s="29" t="s">
        <v>489</v>
      </c>
      <c r="C95" s="63">
        <v>40697</v>
      </c>
      <c r="D95" s="29" t="s">
        <v>980</v>
      </c>
      <c r="E95" s="29" t="s">
        <v>981</v>
      </c>
      <c r="F95" s="20" t="s">
        <v>2243</v>
      </c>
    </row>
    <row r="96" spans="1:6" ht="108" customHeight="1">
      <c r="A96" s="29" t="s">
        <v>982</v>
      </c>
      <c r="B96" s="29" t="s">
        <v>431</v>
      </c>
      <c r="C96" s="63">
        <v>40703</v>
      </c>
      <c r="D96" s="29" t="s">
        <v>780</v>
      </c>
      <c r="E96" s="29" t="s">
        <v>891</v>
      </c>
      <c r="F96" s="20" t="s">
        <v>2244</v>
      </c>
    </row>
    <row r="97" spans="1:6" ht="89.25" customHeight="1">
      <c r="A97" s="29" t="s">
        <v>983</v>
      </c>
      <c r="B97" s="29" t="s">
        <v>431</v>
      </c>
      <c r="C97" s="63">
        <v>40712</v>
      </c>
      <c r="D97" s="29" t="s">
        <v>984</v>
      </c>
      <c r="E97" s="29" t="s">
        <v>985</v>
      </c>
      <c r="F97" s="20" t="s">
        <v>2245</v>
      </c>
    </row>
    <row r="98" spans="1:6" ht="89.25" customHeight="1">
      <c r="A98" s="29" t="s">
        <v>986</v>
      </c>
      <c r="B98" s="29" t="s">
        <v>431</v>
      </c>
      <c r="C98" s="63">
        <v>40732</v>
      </c>
      <c r="D98" s="29" t="s">
        <v>987</v>
      </c>
      <c r="E98" s="29" t="s">
        <v>988</v>
      </c>
      <c r="F98" s="20" t="s">
        <v>2246</v>
      </c>
    </row>
    <row r="99" spans="1:6" ht="89.25" customHeight="1">
      <c r="A99" s="29" t="s">
        <v>989</v>
      </c>
      <c r="B99" s="29" t="s">
        <v>431</v>
      </c>
      <c r="C99" s="63">
        <v>40745</v>
      </c>
      <c r="D99" s="29" t="s">
        <v>990</v>
      </c>
      <c r="E99" s="29" t="s">
        <v>948</v>
      </c>
      <c r="F99" s="20" t="s">
        <v>2247</v>
      </c>
    </row>
    <row r="100" spans="1:6" ht="89.25" customHeight="1">
      <c r="A100" s="29" t="s">
        <v>991</v>
      </c>
      <c r="B100" s="29" t="s">
        <v>431</v>
      </c>
      <c r="C100" s="63">
        <v>40747</v>
      </c>
      <c r="D100" s="29" t="s">
        <v>992</v>
      </c>
      <c r="E100" s="29" t="s">
        <v>812</v>
      </c>
      <c r="F100" s="20" t="s">
        <v>2248</v>
      </c>
    </row>
    <row r="101" spans="1:6" ht="89.25" customHeight="1">
      <c r="A101" s="29" t="s">
        <v>993</v>
      </c>
      <c r="B101" s="29" t="s">
        <v>431</v>
      </c>
      <c r="C101" s="63">
        <v>40756</v>
      </c>
      <c r="D101" s="29" t="s">
        <v>994</v>
      </c>
      <c r="E101" s="29" t="s">
        <v>988</v>
      </c>
      <c r="F101" s="20" t="s">
        <v>2249</v>
      </c>
    </row>
    <row r="102" spans="1:6" ht="89.25" customHeight="1">
      <c r="A102" s="29" t="s">
        <v>995</v>
      </c>
      <c r="B102" s="29" t="s">
        <v>431</v>
      </c>
      <c r="C102" s="63">
        <v>40770</v>
      </c>
      <c r="D102" s="29" t="s">
        <v>996</v>
      </c>
      <c r="E102" s="29" t="s">
        <v>997</v>
      </c>
      <c r="F102" s="20" t="s">
        <v>2250</v>
      </c>
    </row>
    <row r="103" spans="1:6" ht="89.25" customHeight="1">
      <c r="A103" s="29" t="s">
        <v>998</v>
      </c>
      <c r="B103" s="29" t="s">
        <v>431</v>
      </c>
      <c r="C103" s="63">
        <v>40793</v>
      </c>
      <c r="D103" s="29" t="s">
        <v>999</v>
      </c>
      <c r="E103" s="29" t="s">
        <v>988</v>
      </c>
      <c r="F103" s="20" t="s">
        <v>2251</v>
      </c>
    </row>
    <row r="104" spans="1:6" ht="167" customHeight="1">
      <c r="A104" s="29" t="s">
        <v>1000</v>
      </c>
      <c r="B104" s="29" t="s">
        <v>431</v>
      </c>
      <c r="C104" s="63">
        <v>40794</v>
      </c>
      <c r="D104" s="29" t="s">
        <v>1001</v>
      </c>
      <c r="E104" s="29" t="s">
        <v>1002</v>
      </c>
      <c r="F104" s="20" t="s">
        <v>2252</v>
      </c>
    </row>
    <row r="105" spans="1:6" ht="105" customHeight="1">
      <c r="A105" s="29" t="s">
        <v>1003</v>
      </c>
      <c r="B105" s="29" t="s">
        <v>455</v>
      </c>
      <c r="C105" s="63">
        <v>40805</v>
      </c>
      <c r="D105" s="29" t="s">
        <v>994</v>
      </c>
      <c r="E105" s="29" t="s">
        <v>988</v>
      </c>
      <c r="F105" s="20" t="s">
        <v>2253</v>
      </c>
    </row>
    <row r="106" spans="1:6" ht="143" customHeight="1">
      <c r="A106" s="29" t="s">
        <v>1004</v>
      </c>
      <c r="B106" s="29" t="s">
        <v>489</v>
      </c>
      <c r="C106" s="63">
        <v>40827</v>
      </c>
      <c r="D106" s="29" t="s">
        <v>980</v>
      </c>
      <c r="E106" s="29" t="s">
        <v>981</v>
      </c>
      <c r="F106" s="20" t="s">
        <v>2254</v>
      </c>
    </row>
    <row r="107" spans="1:6" ht="152" customHeight="1">
      <c r="A107" s="29" t="s">
        <v>1005</v>
      </c>
      <c r="B107" s="29" t="s">
        <v>431</v>
      </c>
      <c r="C107" s="63">
        <v>40857</v>
      </c>
      <c r="D107" s="29" t="s">
        <v>1006</v>
      </c>
      <c r="E107" s="29" t="s">
        <v>833</v>
      </c>
      <c r="F107" s="20" t="s">
        <v>2255</v>
      </c>
    </row>
    <row r="108" spans="1:6" ht="89.25" customHeight="1">
      <c r="A108" s="29" t="s">
        <v>1007</v>
      </c>
      <c r="B108" s="29" t="s">
        <v>431</v>
      </c>
      <c r="C108" s="63">
        <v>40861</v>
      </c>
      <c r="D108" s="29" t="s">
        <v>1008</v>
      </c>
      <c r="E108" s="29" t="s">
        <v>948</v>
      </c>
      <c r="F108" s="20" t="s">
        <v>2256</v>
      </c>
    </row>
    <row r="109" spans="1:6" ht="89.25" customHeight="1">
      <c r="A109" s="29" t="s">
        <v>1009</v>
      </c>
      <c r="B109" s="29" t="s">
        <v>431</v>
      </c>
      <c r="C109" s="63">
        <v>40886</v>
      </c>
      <c r="D109" s="29" t="s">
        <v>1010</v>
      </c>
      <c r="E109" s="29" t="s">
        <v>839</v>
      </c>
      <c r="F109" s="20" t="s">
        <v>2257</v>
      </c>
    </row>
    <row r="110" spans="1:6" ht="89.25" customHeight="1">
      <c r="A110" s="29" t="s">
        <v>1011</v>
      </c>
      <c r="B110" s="29" t="s">
        <v>431</v>
      </c>
      <c r="C110" s="63">
        <v>40890</v>
      </c>
      <c r="D110" s="29" t="s">
        <v>1012</v>
      </c>
      <c r="E110" s="29" t="s">
        <v>504</v>
      </c>
      <c r="F110" s="20" t="s">
        <v>2258</v>
      </c>
    </row>
    <row r="111" spans="1:6" ht="89.25" customHeight="1">
      <c r="A111" s="29" t="s">
        <v>1013</v>
      </c>
      <c r="B111" s="29" t="s">
        <v>431</v>
      </c>
      <c r="C111" s="63">
        <v>40984</v>
      </c>
      <c r="D111" s="29" t="s">
        <v>1014</v>
      </c>
      <c r="E111" s="29" t="s">
        <v>948</v>
      </c>
      <c r="F111" s="20" t="s">
        <v>2259</v>
      </c>
    </row>
    <row r="112" spans="1:6" ht="89.25" customHeight="1">
      <c r="A112" s="29" t="s">
        <v>1015</v>
      </c>
      <c r="B112" s="29" t="s">
        <v>431</v>
      </c>
      <c r="C112" s="63">
        <v>41001</v>
      </c>
      <c r="D112" s="29" t="s">
        <v>1016</v>
      </c>
      <c r="E112" s="29" t="s">
        <v>1017</v>
      </c>
      <c r="F112" s="20" t="s">
        <v>2260</v>
      </c>
    </row>
    <row r="113" spans="1:6" ht="101" customHeight="1">
      <c r="A113" s="29" t="s">
        <v>1018</v>
      </c>
      <c r="B113" s="29" t="s">
        <v>431</v>
      </c>
      <c r="C113" s="63">
        <v>41064</v>
      </c>
      <c r="D113" s="29" t="s">
        <v>1019</v>
      </c>
      <c r="E113" s="29" t="s">
        <v>948</v>
      </c>
      <c r="F113" s="20" t="s">
        <v>2261</v>
      </c>
    </row>
    <row r="114" spans="1:6" ht="89.25" customHeight="1">
      <c r="A114" s="29" t="s">
        <v>1020</v>
      </c>
      <c r="B114" s="29" t="s">
        <v>431</v>
      </c>
      <c r="C114" s="63">
        <v>41065</v>
      </c>
      <c r="D114" s="29" t="s">
        <v>1021</v>
      </c>
      <c r="E114" s="29" t="s">
        <v>828</v>
      </c>
      <c r="F114" s="20" t="s">
        <v>2262</v>
      </c>
    </row>
    <row r="115" spans="1:6" ht="89.25" customHeight="1">
      <c r="A115" s="29" t="s">
        <v>1022</v>
      </c>
      <c r="B115" s="29" t="s">
        <v>679</v>
      </c>
      <c r="C115" s="63">
        <v>41110</v>
      </c>
      <c r="D115" s="29" t="s">
        <v>1023</v>
      </c>
      <c r="E115" s="29" t="s">
        <v>874</v>
      </c>
      <c r="F115" s="20" t="s">
        <v>2263</v>
      </c>
    </row>
    <row r="116" spans="1:6" ht="89.25" customHeight="1">
      <c r="A116" s="29" t="s">
        <v>1024</v>
      </c>
      <c r="B116" s="29" t="s">
        <v>431</v>
      </c>
      <c r="C116" s="63">
        <v>41499</v>
      </c>
      <c r="D116" s="29" t="s">
        <v>1025</v>
      </c>
      <c r="E116" s="29" t="s">
        <v>1026</v>
      </c>
      <c r="F116" s="20" t="s">
        <v>2264</v>
      </c>
    </row>
    <row r="117" spans="1:6" ht="89.25" customHeight="1">
      <c r="A117" s="29" t="s">
        <v>1027</v>
      </c>
      <c r="B117" s="29" t="s">
        <v>431</v>
      </c>
      <c r="C117" s="63">
        <v>41122</v>
      </c>
      <c r="D117" s="29" t="s">
        <v>1028</v>
      </c>
      <c r="E117" s="29" t="s">
        <v>944</v>
      </c>
      <c r="F117" s="20" t="s">
        <v>2265</v>
      </c>
    </row>
    <row r="118" spans="1:6" ht="89.25" customHeight="1">
      <c r="A118" s="29" t="s">
        <v>1029</v>
      </c>
      <c r="B118" s="29" t="s">
        <v>860</v>
      </c>
      <c r="C118" s="63">
        <v>41159</v>
      </c>
      <c r="D118" s="29" t="s">
        <v>888</v>
      </c>
      <c r="E118" s="29" t="s">
        <v>1030</v>
      </c>
      <c r="F118" s="20" t="s">
        <v>2266</v>
      </c>
    </row>
    <row r="119" spans="1:6" ht="99" customHeight="1">
      <c r="A119" s="29" t="s">
        <v>1031</v>
      </c>
      <c r="B119" s="29" t="s">
        <v>431</v>
      </c>
      <c r="C119" s="63">
        <v>41169</v>
      </c>
      <c r="D119" s="29" t="s">
        <v>1032</v>
      </c>
      <c r="E119" s="29" t="s">
        <v>1033</v>
      </c>
      <c r="F119" s="20" t="s">
        <v>2267</v>
      </c>
    </row>
    <row r="120" spans="1:6" ht="89.25" customHeight="1">
      <c r="A120" s="29" t="s">
        <v>1034</v>
      </c>
      <c r="B120" s="29" t="s">
        <v>1035</v>
      </c>
      <c r="C120" s="63">
        <v>41183</v>
      </c>
      <c r="D120" s="29" t="s">
        <v>525</v>
      </c>
      <c r="E120" s="29" t="s">
        <v>1036</v>
      </c>
      <c r="F120" s="20" t="s">
        <v>2268</v>
      </c>
    </row>
    <row r="121" spans="1:6" ht="250" customHeight="1">
      <c r="A121" s="29" t="s">
        <v>1037</v>
      </c>
      <c r="B121" s="29" t="s">
        <v>431</v>
      </c>
      <c r="C121" s="63">
        <v>41241</v>
      </c>
      <c r="D121" s="29" t="s">
        <v>999</v>
      </c>
      <c r="E121" s="29" t="s">
        <v>988</v>
      </c>
      <c r="F121" s="20" t="s">
        <v>2269</v>
      </c>
    </row>
    <row r="122" spans="1:6" ht="137" customHeight="1">
      <c r="A122" s="29" t="s">
        <v>1038</v>
      </c>
      <c r="B122" s="29" t="s">
        <v>489</v>
      </c>
      <c r="C122" s="63">
        <v>41243</v>
      </c>
      <c r="D122" s="29" t="s">
        <v>1039</v>
      </c>
      <c r="E122" s="29" t="s">
        <v>1040</v>
      </c>
      <c r="F122" s="20" t="s">
        <v>2270</v>
      </c>
    </row>
    <row r="123" spans="1:6" ht="270" customHeight="1">
      <c r="A123" s="29" t="s">
        <v>1041</v>
      </c>
      <c r="B123" s="29" t="s">
        <v>431</v>
      </c>
      <c r="C123" s="63">
        <v>41311</v>
      </c>
      <c r="D123" s="29" t="s">
        <v>1042</v>
      </c>
      <c r="E123" s="29" t="s">
        <v>940</v>
      </c>
      <c r="F123" s="20" t="s">
        <v>2271</v>
      </c>
    </row>
    <row r="124" spans="1:6" ht="101" customHeight="1">
      <c r="A124" s="29" t="s">
        <v>1043</v>
      </c>
      <c r="B124" s="29" t="s">
        <v>489</v>
      </c>
      <c r="C124" s="63">
        <v>41345</v>
      </c>
      <c r="D124" s="29" t="s">
        <v>1044</v>
      </c>
      <c r="E124" s="29" t="s">
        <v>1054</v>
      </c>
      <c r="F124" s="20" t="s">
        <v>2272</v>
      </c>
    </row>
    <row r="125" spans="1:6" ht="146" customHeight="1">
      <c r="A125" s="29" t="s">
        <v>1045</v>
      </c>
      <c r="B125" s="29" t="s">
        <v>431</v>
      </c>
      <c r="C125" s="63">
        <v>41348</v>
      </c>
      <c r="D125" s="29" t="s">
        <v>606</v>
      </c>
      <c r="E125" s="29" t="s">
        <v>1046</v>
      </c>
      <c r="F125" s="20" t="s">
        <v>2273</v>
      </c>
    </row>
    <row r="126" spans="1:6" ht="102" customHeight="1">
      <c r="A126" s="29" t="s">
        <v>1047</v>
      </c>
      <c r="B126" s="29" t="s">
        <v>431</v>
      </c>
      <c r="C126" s="63">
        <v>41376</v>
      </c>
      <c r="D126" s="29" t="s">
        <v>1048</v>
      </c>
      <c r="E126" s="29" t="s">
        <v>567</v>
      </c>
      <c r="F126" s="20" t="s">
        <v>2274</v>
      </c>
    </row>
    <row r="127" spans="1:6" ht="89.25" customHeight="1">
      <c r="A127" s="29" t="s">
        <v>1049</v>
      </c>
      <c r="B127" s="29" t="s">
        <v>431</v>
      </c>
      <c r="C127" s="63">
        <v>41387</v>
      </c>
      <c r="D127" s="29" t="s">
        <v>1050</v>
      </c>
      <c r="E127" s="29" t="s">
        <v>1051</v>
      </c>
      <c r="F127" s="20" t="s">
        <v>2275</v>
      </c>
    </row>
    <row r="128" spans="1:6" ht="136" customHeight="1">
      <c r="A128" s="29" t="s">
        <v>1052</v>
      </c>
      <c r="B128" s="29" t="s">
        <v>431</v>
      </c>
      <c r="C128" s="63">
        <v>41417</v>
      </c>
      <c r="D128" s="29" t="s">
        <v>1053</v>
      </c>
      <c r="E128" s="29" t="s">
        <v>1054</v>
      </c>
      <c r="F128" s="20" t="s">
        <v>2276</v>
      </c>
    </row>
    <row r="129" spans="1:6" ht="89.25" customHeight="1">
      <c r="A129" s="29" t="s">
        <v>1055</v>
      </c>
      <c r="B129" s="29" t="s">
        <v>531</v>
      </c>
      <c r="C129" s="63">
        <v>41436</v>
      </c>
      <c r="D129" s="29" t="s">
        <v>1056</v>
      </c>
      <c r="E129" s="29" t="s">
        <v>1057</v>
      </c>
      <c r="F129" s="20" t="s">
        <v>2277</v>
      </c>
    </row>
    <row r="130" spans="1:6" ht="89.25" customHeight="1">
      <c r="A130" s="65" t="s">
        <v>1024</v>
      </c>
      <c r="B130" s="29" t="s">
        <v>320</v>
      </c>
      <c r="C130" s="63">
        <v>41517</v>
      </c>
      <c r="D130" s="12" t="s">
        <v>1058</v>
      </c>
      <c r="E130" s="29"/>
      <c r="F130" s="20" t="s">
        <v>2264</v>
      </c>
    </row>
    <row r="131" spans="1:6" ht="143" customHeight="1">
      <c r="A131" s="29" t="s">
        <v>1059</v>
      </c>
      <c r="B131" s="29" t="s">
        <v>431</v>
      </c>
      <c r="C131" s="63">
        <v>41533</v>
      </c>
      <c r="D131" s="29" t="s">
        <v>820</v>
      </c>
      <c r="E131" s="29" t="s">
        <v>1060</v>
      </c>
      <c r="F131" s="20" t="s">
        <v>2278</v>
      </c>
    </row>
    <row r="132" spans="1:6" ht="144" customHeight="1">
      <c r="A132" s="29" t="s">
        <v>1061</v>
      </c>
      <c r="B132" s="29" t="s">
        <v>431</v>
      </c>
      <c r="C132" s="63">
        <v>41549</v>
      </c>
      <c r="D132" s="29" t="s">
        <v>1062</v>
      </c>
      <c r="E132" s="29" t="s">
        <v>2938</v>
      </c>
      <c r="F132" s="20" t="s">
        <v>2279</v>
      </c>
    </row>
    <row r="133" spans="1:6" ht="89.25" customHeight="1">
      <c r="A133" s="29" t="s">
        <v>1063</v>
      </c>
      <c r="B133" s="29" t="s">
        <v>679</v>
      </c>
      <c r="C133" s="63">
        <v>41569</v>
      </c>
      <c r="D133" s="29" t="s">
        <v>1064</v>
      </c>
      <c r="E133" s="29" t="s">
        <v>812</v>
      </c>
      <c r="F133" s="20" t="s">
        <v>2280</v>
      </c>
    </row>
    <row r="134" spans="1:6" ht="89.25" customHeight="1">
      <c r="A134" s="29" t="s">
        <v>1065</v>
      </c>
      <c r="B134" s="29" t="s">
        <v>1066</v>
      </c>
      <c r="C134" s="63">
        <v>41610</v>
      </c>
      <c r="D134" s="29" t="s">
        <v>1067</v>
      </c>
      <c r="E134" s="29"/>
      <c r="F134" s="20" t="s">
        <v>2281</v>
      </c>
    </row>
    <row r="135" spans="1:6" ht="120" customHeight="1">
      <c r="A135" s="29" t="s">
        <v>1068</v>
      </c>
      <c r="B135" s="29" t="s">
        <v>431</v>
      </c>
      <c r="C135" s="63">
        <v>41611</v>
      </c>
      <c r="D135" s="29" t="s">
        <v>1069</v>
      </c>
      <c r="E135" s="29"/>
      <c r="F135" s="20" t="s">
        <v>2282</v>
      </c>
    </row>
    <row r="136" spans="1:6" ht="109" customHeight="1">
      <c r="A136" s="29" t="s">
        <v>1070</v>
      </c>
      <c r="B136" s="29" t="s">
        <v>431</v>
      </c>
      <c r="C136" s="63">
        <v>41612</v>
      </c>
      <c r="D136" s="29" t="s">
        <v>1071</v>
      </c>
      <c r="E136" s="29"/>
      <c r="F136" s="20" t="s">
        <v>2283</v>
      </c>
    </row>
    <row r="137" spans="1:6" ht="110" customHeight="1">
      <c r="A137" s="29" t="s">
        <v>1072</v>
      </c>
      <c r="B137" s="29" t="s">
        <v>431</v>
      </c>
      <c r="C137" s="63">
        <v>41613</v>
      </c>
      <c r="D137" s="29" t="s">
        <v>1073</v>
      </c>
      <c r="E137" s="29"/>
      <c r="F137" s="20" t="s">
        <v>2284</v>
      </c>
    </row>
    <row r="138" spans="1:6" ht="89.25" customHeight="1">
      <c r="A138" s="29" t="s">
        <v>1074</v>
      </c>
      <c r="B138" s="29" t="s">
        <v>431</v>
      </c>
      <c r="C138" s="63">
        <v>41614</v>
      </c>
      <c r="D138" s="29" t="s">
        <v>1075</v>
      </c>
      <c r="E138" s="29"/>
      <c r="F138" s="20" t="s">
        <v>2285</v>
      </c>
    </row>
    <row r="139" spans="1:6" ht="120" customHeight="1">
      <c r="A139" s="29" t="s">
        <v>1076</v>
      </c>
      <c r="B139" s="29" t="s">
        <v>431</v>
      </c>
      <c r="C139" s="63">
        <v>41615</v>
      </c>
      <c r="D139" s="29" t="s">
        <v>1077</v>
      </c>
      <c r="E139" s="29"/>
      <c r="F139" s="20" t="s">
        <v>2286</v>
      </c>
    </row>
    <row r="140" spans="1:6" ht="102" customHeight="1">
      <c r="A140" s="29" t="s">
        <v>1078</v>
      </c>
      <c r="B140" s="29" t="s">
        <v>431</v>
      </c>
      <c r="C140" s="63">
        <v>41616</v>
      </c>
      <c r="D140" s="29" t="s">
        <v>1079</v>
      </c>
      <c r="E140" s="29"/>
      <c r="F140" s="20" t="s">
        <v>2287</v>
      </c>
    </row>
    <row r="141" spans="1:6" ht="110" customHeight="1">
      <c r="A141" s="65" t="s">
        <v>1080</v>
      </c>
      <c r="B141" s="29" t="s">
        <v>1081</v>
      </c>
      <c r="C141" s="63">
        <v>41640</v>
      </c>
      <c r="D141" s="12" t="s">
        <v>1082</v>
      </c>
      <c r="E141" s="29"/>
      <c r="F141" s="20" t="s">
        <v>2288</v>
      </c>
    </row>
    <row r="142" spans="1:6" ht="89.25" customHeight="1">
      <c r="A142" s="29" t="s">
        <v>1083</v>
      </c>
      <c r="B142" s="29" t="s">
        <v>635</v>
      </c>
      <c r="C142" s="63">
        <v>41643</v>
      </c>
      <c r="D142" s="29" t="s">
        <v>1084</v>
      </c>
      <c r="E142" s="29" t="s">
        <v>812</v>
      </c>
      <c r="F142" s="20" t="s">
        <v>2289</v>
      </c>
    </row>
    <row r="143" spans="1:6" ht="190" customHeight="1">
      <c r="A143" s="29" t="s">
        <v>398</v>
      </c>
      <c r="B143" s="29" t="s">
        <v>431</v>
      </c>
      <c r="C143" s="63">
        <v>41652</v>
      </c>
      <c r="D143" s="29" t="s">
        <v>1085</v>
      </c>
      <c r="E143" s="29" t="s">
        <v>398</v>
      </c>
      <c r="F143" s="20" t="s">
        <v>2290</v>
      </c>
    </row>
    <row r="144" spans="1:6" ht="112" customHeight="1">
      <c r="A144" s="29" t="s">
        <v>1086</v>
      </c>
      <c r="B144" s="29" t="s">
        <v>431</v>
      </c>
      <c r="C144" s="63">
        <v>41654</v>
      </c>
      <c r="D144" s="29" t="s">
        <v>1087</v>
      </c>
      <c r="E144" s="29" t="s">
        <v>964</v>
      </c>
      <c r="F144" s="20" t="s">
        <v>2291</v>
      </c>
    </row>
    <row r="145" spans="1:6" ht="151" customHeight="1">
      <c r="A145" s="29" t="s">
        <v>1088</v>
      </c>
      <c r="B145" s="29" t="s">
        <v>449</v>
      </c>
      <c r="C145" s="63">
        <v>41665</v>
      </c>
      <c r="D145" s="29" t="s">
        <v>672</v>
      </c>
      <c r="E145" s="29" t="s">
        <v>1089</v>
      </c>
      <c r="F145" s="20" t="s">
        <v>2292</v>
      </c>
    </row>
    <row r="146" spans="1:6" ht="89.25" customHeight="1">
      <c r="A146" s="29" t="s">
        <v>1090</v>
      </c>
      <c r="B146" s="29" t="s">
        <v>531</v>
      </c>
      <c r="C146" s="63">
        <v>41686</v>
      </c>
      <c r="D146" s="29" t="s">
        <v>1091</v>
      </c>
      <c r="E146" s="29" t="s">
        <v>964</v>
      </c>
      <c r="F146" s="20" t="s">
        <v>2293</v>
      </c>
    </row>
    <row r="147" spans="1:6" ht="170" customHeight="1">
      <c r="A147" s="29" t="s">
        <v>1092</v>
      </c>
      <c r="B147" s="29" t="s">
        <v>449</v>
      </c>
      <c r="C147" s="63">
        <v>41691</v>
      </c>
      <c r="D147" s="29" t="s">
        <v>1093</v>
      </c>
      <c r="E147" s="29" t="s">
        <v>1094</v>
      </c>
      <c r="F147" s="20" t="s">
        <v>2294</v>
      </c>
    </row>
    <row r="148" spans="1:6" ht="89.25" customHeight="1">
      <c r="A148" s="29" t="s">
        <v>1095</v>
      </c>
      <c r="B148" s="29" t="s">
        <v>431</v>
      </c>
      <c r="C148" s="63">
        <v>41710</v>
      </c>
      <c r="D148" s="29" t="s">
        <v>914</v>
      </c>
      <c r="E148" s="29" t="s">
        <v>812</v>
      </c>
      <c r="F148" s="20" t="s">
        <v>2295</v>
      </c>
    </row>
    <row r="149" spans="1:6" ht="89.25" customHeight="1">
      <c r="A149" s="29" t="s">
        <v>1096</v>
      </c>
      <c r="B149" s="29" t="s">
        <v>431</v>
      </c>
      <c r="C149" s="63">
        <v>41743</v>
      </c>
      <c r="D149" s="29" t="s">
        <v>1097</v>
      </c>
      <c r="E149" s="29" t="s">
        <v>1098</v>
      </c>
      <c r="F149" s="20" t="s">
        <v>2296</v>
      </c>
    </row>
    <row r="150" spans="1:6" ht="89.25" customHeight="1">
      <c r="A150" s="29" t="s">
        <v>1099</v>
      </c>
      <c r="B150" s="29" t="s">
        <v>449</v>
      </c>
      <c r="C150" s="63">
        <v>41761</v>
      </c>
      <c r="D150" s="29" t="s">
        <v>258</v>
      </c>
      <c r="E150" s="29" t="s">
        <v>940</v>
      </c>
      <c r="F150" s="20" t="s">
        <v>2297</v>
      </c>
    </row>
    <row r="151" spans="1:6" ht="132" customHeight="1">
      <c r="A151" s="29" t="s">
        <v>1100</v>
      </c>
      <c r="B151" s="29" t="s">
        <v>431</v>
      </c>
      <c r="C151" s="63">
        <v>41765</v>
      </c>
      <c r="D151" s="29" t="s">
        <v>1101</v>
      </c>
      <c r="E151" s="29" t="s">
        <v>1102</v>
      </c>
      <c r="F151" s="20" t="s">
        <v>2298</v>
      </c>
    </row>
    <row r="152" spans="1:6" ht="89.25" customHeight="1">
      <c r="A152" s="29" t="s">
        <v>1103</v>
      </c>
      <c r="B152" s="29" t="s">
        <v>431</v>
      </c>
      <c r="C152" s="63">
        <v>41766</v>
      </c>
      <c r="D152" s="29" t="s">
        <v>1104</v>
      </c>
      <c r="E152" s="29" t="s">
        <v>1105</v>
      </c>
      <c r="F152" s="20" t="s">
        <v>2299</v>
      </c>
    </row>
    <row r="153" spans="1:6" ht="89.25" customHeight="1">
      <c r="A153" s="29" t="s">
        <v>1106</v>
      </c>
      <c r="B153" s="29" t="s">
        <v>431</v>
      </c>
      <c r="C153" s="63">
        <v>41766</v>
      </c>
      <c r="D153" s="29" t="s">
        <v>606</v>
      </c>
      <c r="E153" s="29" t="s">
        <v>1107</v>
      </c>
      <c r="F153" s="20" t="s">
        <v>2300</v>
      </c>
    </row>
    <row r="154" spans="1:6" ht="89.25" customHeight="1">
      <c r="A154" s="29" t="s">
        <v>1108</v>
      </c>
      <c r="B154" s="29" t="s">
        <v>431</v>
      </c>
      <c r="C154" s="63">
        <v>41766</v>
      </c>
      <c r="D154" s="29" t="s">
        <v>1109</v>
      </c>
      <c r="E154" s="29" t="s">
        <v>398</v>
      </c>
      <c r="F154" s="20" t="s">
        <v>2301</v>
      </c>
    </row>
    <row r="155" spans="1:6" ht="128" customHeight="1">
      <c r="A155" s="29" t="s">
        <v>1110</v>
      </c>
      <c r="B155" s="29" t="s">
        <v>431</v>
      </c>
      <c r="C155" s="63">
        <v>41775</v>
      </c>
      <c r="D155" s="29" t="s">
        <v>625</v>
      </c>
      <c r="E155" s="29" t="s">
        <v>1111</v>
      </c>
      <c r="F155" s="20" t="s">
        <v>2302</v>
      </c>
    </row>
    <row r="156" spans="1:6" ht="89.25" customHeight="1">
      <c r="A156" s="29" t="s">
        <v>1112</v>
      </c>
      <c r="B156" s="29" t="s">
        <v>431</v>
      </c>
      <c r="C156" s="63">
        <v>41778</v>
      </c>
      <c r="D156" s="29" t="s">
        <v>1113</v>
      </c>
      <c r="E156" s="29" t="s">
        <v>1114</v>
      </c>
      <c r="F156" s="20" t="s">
        <v>2303</v>
      </c>
    </row>
    <row r="157" spans="1:6" ht="137" customHeight="1">
      <c r="A157" s="65" t="s">
        <v>1115</v>
      </c>
      <c r="B157" s="29" t="s">
        <v>320</v>
      </c>
      <c r="C157" s="63">
        <v>41800</v>
      </c>
      <c r="D157" s="29" t="s">
        <v>1116</v>
      </c>
      <c r="E157" s="29"/>
      <c r="F157" s="20" t="s">
        <v>2304</v>
      </c>
    </row>
    <row r="158" spans="1:6" ht="250" customHeight="1">
      <c r="A158" s="29" t="s">
        <v>1117</v>
      </c>
      <c r="B158" s="29" t="s">
        <v>431</v>
      </c>
      <c r="C158" s="63">
        <v>41800</v>
      </c>
      <c r="D158" s="29" t="s">
        <v>1118</v>
      </c>
      <c r="E158" s="29" t="s">
        <v>1119</v>
      </c>
      <c r="F158" s="20" t="s">
        <v>2305</v>
      </c>
    </row>
    <row r="159" spans="1:6" ht="102" customHeight="1">
      <c r="A159" s="29" t="s">
        <v>1120</v>
      </c>
      <c r="B159" s="29" t="s">
        <v>489</v>
      </c>
      <c r="C159" s="63">
        <v>41809</v>
      </c>
      <c r="D159" s="29" t="s">
        <v>780</v>
      </c>
      <c r="E159" s="29" t="s">
        <v>855</v>
      </c>
      <c r="F159" s="20" t="s">
        <v>2306</v>
      </c>
    </row>
    <row r="160" spans="1:6" ht="141" customHeight="1">
      <c r="A160" s="29" t="s">
        <v>1121</v>
      </c>
      <c r="B160" s="29" t="s">
        <v>431</v>
      </c>
      <c r="C160" s="63">
        <v>41809</v>
      </c>
      <c r="D160" s="29" t="s">
        <v>1122</v>
      </c>
      <c r="E160" s="29" t="s">
        <v>1</v>
      </c>
      <c r="F160" s="20" t="s">
        <v>2307</v>
      </c>
    </row>
    <row r="161" spans="1:6" ht="186" customHeight="1">
      <c r="A161" s="29" t="s">
        <v>1123</v>
      </c>
      <c r="B161" s="29" t="s">
        <v>431</v>
      </c>
      <c r="C161" s="63">
        <v>41810</v>
      </c>
      <c r="D161" s="29" t="s">
        <v>1124</v>
      </c>
      <c r="E161" s="29" t="s">
        <v>398</v>
      </c>
      <c r="F161" s="20" t="s">
        <v>2308</v>
      </c>
    </row>
    <row r="162" spans="1:6" ht="104" customHeight="1">
      <c r="A162" s="29" t="s">
        <v>1125</v>
      </c>
      <c r="B162" s="29" t="s">
        <v>431</v>
      </c>
      <c r="C162" s="63">
        <v>41815</v>
      </c>
      <c r="D162" s="29" t="s">
        <v>1126</v>
      </c>
      <c r="E162" s="29" t="s">
        <v>812</v>
      </c>
      <c r="F162" s="20" t="s">
        <v>2309</v>
      </c>
    </row>
    <row r="163" spans="1:6" ht="108" customHeight="1">
      <c r="A163" s="29" t="s">
        <v>306</v>
      </c>
      <c r="B163" s="29" t="s">
        <v>431</v>
      </c>
      <c r="C163" s="63">
        <v>41821</v>
      </c>
      <c r="D163" s="29" t="s">
        <v>506</v>
      </c>
      <c r="E163" s="29" t="s">
        <v>1127</v>
      </c>
      <c r="F163" s="20" t="s">
        <v>2310</v>
      </c>
    </row>
    <row r="164" spans="1:6" ht="89.25" customHeight="1">
      <c r="A164" s="65" t="s">
        <v>1128</v>
      </c>
      <c r="B164" s="65" t="s">
        <v>320</v>
      </c>
      <c r="C164" s="66">
        <v>41834</v>
      </c>
      <c r="D164" s="65" t="s">
        <v>1129</v>
      </c>
      <c r="E164" s="65"/>
      <c r="F164" s="22" t="s">
        <v>2311</v>
      </c>
    </row>
    <row r="165" spans="1:6" ht="133" customHeight="1">
      <c r="A165" s="29" t="s">
        <v>1130</v>
      </c>
      <c r="B165" s="29" t="s">
        <v>658</v>
      </c>
      <c r="C165" s="63">
        <v>41843</v>
      </c>
      <c r="D165" s="29" t="s">
        <v>1131</v>
      </c>
      <c r="E165" s="29" t="s">
        <v>812</v>
      </c>
      <c r="F165" s="20" t="s">
        <v>2312</v>
      </c>
    </row>
    <row r="166" spans="1:6" ht="124" customHeight="1">
      <c r="A166" s="29" t="s">
        <v>1132</v>
      </c>
      <c r="B166" s="29" t="s">
        <v>431</v>
      </c>
      <c r="C166" s="63">
        <v>41857</v>
      </c>
      <c r="D166" s="29" t="s">
        <v>1133</v>
      </c>
      <c r="E166" s="29" t="s">
        <v>1134</v>
      </c>
      <c r="F166" s="20" t="s">
        <v>2313</v>
      </c>
    </row>
    <row r="167" spans="1:6" ht="126" customHeight="1">
      <c r="A167" s="29" t="s">
        <v>1135</v>
      </c>
      <c r="B167" s="29" t="s">
        <v>431</v>
      </c>
      <c r="C167" s="63">
        <v>41857</v>
      </c>
      <c r="D167" s="29" t="s">
        <v>1136</v>
      </c>
      <c r="E167" s="29" t="s">
        <v>1137</v>
      </c>
      <c r="F167" s="20" t="s">
        <v>2314</v>
      </c>
    </row>
    <row r="168" spans="1:6" ht="98" customHeight="1">
      <c r="A168" s="29" t="s">
        <v>1138</v>
      </c>
      <c r="B168" s="29" t="s">
        <v>431</v>
      </c>
      <c r="C168" s="63">
        <v>41868</v>
      </c>
      <c r="D168" s="29" t="s">
        <v>1139</v>
      </c>
      <c r="E168" s="29" t="s">
        <v>790</v>
      </c>
      <c r="F168" s="20" t="s">
        <v>2315</v>
      </c>
    </row>
    <row r="169" spans="1:6" ht="131" customHeight="1">
      <c r="A169" s="29" t="s">
        <v>1140</v>
      </c>
      <c r="B169" s="29" t="s">
        <v>431</v>
      </c>
      <c r="C169" s="63">
        <v>41874</v>
      </c>
      <c r="D169" s="29" t="s">
        <v>1141</v>
      </c>
      <c r="E169" s="29"/>
      <c r="F169" s="20" t="s">
        <v>2316</v>
      </c>
    </row>
    <row r="170" spans="1:6" ht="127" customHeight="1">
      <c r="A170" s="29" t="s">
        <v>1142</v>
      </c>
      <c r="B170" s="29" t="s">
        <v>431</v>
      </c>
      <c r="C170" s="63">
        <v>41877</v>
      </c>
      <c r="D170" s="29" t="s">
        <v>1143</v>
      </c>
      <c r="E170" s="29" t="s">
        <v>1107</v>
      </c>
      <c r="F170" s="20" t="s">
        <v>2317</v>
      </c>
    </row>
    <row r="171" spans="1:6" ht="118" customHeight="1">
      <c r="A171" s="29" t="s">
        <v>1144</v>
      </c>
      <c r="B171" s="29" t="s">
        <v>431</v>
      </c>
      <c r="C171" s="63">
        <v>41892</v>
      </c>
      <c r="D171" s="29" t="s">
        <v>1145</v>
      </c>
      <c r="E171" s="29" t="s">
        <v>1146</v>
      </c>
      <c r="F171" s="20" t="s">
        <v>2318</v>
      </c>
    </row>
    <row r="172" spans="1:6" ht="116" customHeight="1">
      <c r="A172" s="29" t="s">
        <v>1147</v>
      </c>
      <c r="B172" s="29" t="s">
        <v>431</v>
      </c>
      <c r="C172" s="63">
        <v>41893</v>
      </c>
      <c r="D172" s="29" t="s">
        <v>1148</v>
      </c>
      <c r="E172" s="29" t="s">
        <v>948</v>
      </c>
      <c r="F172" s="20" t="s">
        <v>2319</v>
      </c>
    </row>
    <row r="173" spans="1:6" ht="89.25" customHeight="1">
      <c r="A173" s="29" t="s">
        <v>1149</v>
      </c>
      <c r="B173" s="29" t="s">
        <v>431</v>
      </c>
      <c r="C173" s="63">
        <v>41933</v>
      </c>
      <c r="D173" s="29" t="s">
        <v>1150</v>
      </c>
      <c r="E173" s="29" t="s">
        <v>1107</v>
      </c>
      <c r="F173" s="20" t="s">
        <v>2320</v>
      </c>
    </row>
    <row r="174" spans="1:6" ht="89.25" customHeight="1">
      <c r="A174" s="29" t="s">
        <v>1151</v>
      </c>
      <c r="B174" s="29" t="s">
        <v>449</v>
      </c>
      <c r="C174" s="63">
        <v>41935</v>
      </c>
      <c r="D174" s="29" t="s">
        <v>672</v>
      </c>
      <c r="E174" s="29" t="s">
        <v>1089</v>
      </c>
      <c r="F174" s="20" t="s">
        <v>2321</v>
      </c>
    </row>
    <row r="175" spans="1:6" ht="89.25" customHeight="1">
      <c r="A175" s="29" t="s">
        <v>1152</v>
      </c>
      <c r="B175" s="29" t="s">
        <v>431</v>
      </c>
      <c r="C175" s="63">
        <v>41936</v>
      </c>
      <c r="D175" s="29" t="s">
        <v>1085</v>
      </c>
      <c r="E175" s="29" t="s">
        <v>398</v>
      </c>
      <c r="F175" s="20" t="s">
        <v>2322</v>
      </c>
    </row>
    <row r="176" spans="1:6" ht="89.25" customHeight="1">
      <c r="A176" s="29" t="s">
        <v>1153</v>
      </c>
      <c r="B176" s="29" t="s">
        <v>431</v>
      </c>
      <c r="C176" s="63">
        <v>41962</v>
      </c>
      <c r="D176" s="29" t="s">
        <v>1154</v>
      </c>
      <c r="E176" s="29" t="s">
        <v>812</v>
      </c>
      <c r="F176" s="20" t="s">
        <v>2323</v>
      </c>
    </row>
    <row r="177" spans="1:6" ht="89.25" customHeight="1">
      <c r="A177" s="29" t="s">
        <v>1155</v>
      </c>
      <c r="B177" s="29" t="s">
        <v>431</v>
      </c>
      <c r="C177" s="63">
        <v>41990</v>
      </c>
      <c r="D177" s="29" t="s">
        <v>1156</v>
      </c>
      <c r="E177" s="29" t="s">
        <v>839</v>
      </c>
      <c r="F177" s="20" t="s">
        <v>2324</v>
      </c>
    </row>
    <row r="178" spans="1:6" ht="89.25" customHeight="1">
      <c r="A178" s="65" t="s">
        <v>1157</v>
      </c>
      <c r="B178" s="65" t="s">
        <v>1081</v>
      </c>
      <c r="C178" s="66">
        <v>42027</v>
      </c>
      <c r="D178" s="65" t="s">
        <v>1158</v>
      </c>
      <c r="E178" s="67"/>
      <c r="F178" s="22" t="s">
        <v>2325</v>
      </c>
    </row>
    <row r="179" spans="1:6" ht="125" customHeight="1">
      <c r="A179" s="29" t="s">
        <v>1159</v>
      </c>
      <c r="B179" s="29" t="s">
        <v>431</v>
      </c>
      <c r="C179" s="63">
        <v>42039</v>
      </c>
      <c r="D179" s="29" t="s">
        <v>1160</v>
      </c>
      <c r="E179" s="29" t="s">
        <v>1161</v>
      </c>
      <c r="F179" s="20" t="s">
        <v>2326</v>
      </c>
    </row>
    <row r="180" spans="1:6" ht="89.25" customHeight="1">
      <c r="A180" s="29" t="s">
        <v>1162</v>
      </c>
      <c r="B180" s="29" t="s">
        <v>431</v>
      </c>
      <c r="C180" s="63">
        <v>42043</v>
      </c>
      <c r="D180" s="29" t="s">
        <v>1163</v>
      </c>
      <c r="E180" s="29" t="s">
        <v>948</v>
      </c>
      <c r="F180" s="20" t="s">
        <v>2327</v>
      </c>
    </row>
    <row r="181" spans="1:6" ht="89.25" customHeight="1">
      <c r="A181" s="29" t="s">
        <v>1164</v>
      </c>
      <c r="B181" s="29" t="s">
        <v>431</v>
      </c>
      <c r="C181" s="63">
        <v>42058</v>
      </c>
      <c r="D181" s="29" t="s">
        <v>1165</v>
      </c>
      <c r="E181" s="29" t="s">
        <v>1166</v>
      </c>
      <c r="F181" s="20" t="s">
        <v>2328</v>
      </c>
    </row>
    <row r="182" spans="1:6" ht="89.25" customHeight="1">
      <c r="A182" s="65" t="s">
        <v>1167</v>
      </c>
      <c r="B182" s="65" t="s">
        <v>320</v>
      </c>
      <c r="C182" s="66">
        <v>42059</v>
      </c>
      <c r="D182" s="65" t="s">
        <v>1168</v>
      </c>
      <c r="E182" s="65" t="s">
        <v>1169</v>
      </c>
      <c r="F182" s="22" t="s">
        <v>2329</v>
      </c>
    </row>
    <row r="183" spans="1:6" ht="113" customHeight="1">
      <c r="A183" s="29" t="s">
        <v>1170</v>
      </c>
      <c r="B183" s="29" t="s">
        <v>431</v>
      </c>
      <c r="C183" s="63">
        <v>42059</v>
      </c>
      <c r="D183" s="29" t="s">
        <v>1171</v>
      </c>
      <c r="E183" s="29" t="s">
        <v>972</v>
      </c>
      <c r="F183" s="20" t="s">
        <v>2330</v>
      </c>
    </row>
    <row r="184" spans="1:6" ht="89.25" customHeight="1">
      <c r="A184" s="65" t="s">
        <v>1172</v>
      </c>
      <c r="B184" s="65" t="s">
        <v>320</v>
      </c>
      <c r="C184" s="66">
        <v>42064</v>
      </c>
      <c r="D184" s="65" t="s">
        <v>1173</v>
      </c>
      <c r="E184" s="65"/>
      <c r="F184" s="22" t="s">
        <v>2331</v>
      </c>
    </row>
    <row r="185" spans="1:6" ht="129" customHeight="1">
      <c r="A185" s="29" t="s">
        <v>1174</v>
      </c>
      <c r="B185" s="29" t="s">
        <v>752</v>
      </c>
      <c r="C185" s="63">
        <v>42110</v>
      </c>
      <c r="D185" s="29" t="s">
        <v>1175</v>
      </c>
      <c r="E185" s="29" t="s">
        <v>1176</v>
      </c>
      <c r="F185" s="20" t="s">
        <v>2332</v>
      </c>
    </row>
    <row r="186" spans="1:6" ht="123" customHeight="1">
      <c r="A186" s="29" t="s">
        <v>1177</v>
      </c>
      <c r="B186" s="29" t="s">
        <v>431</v>
      </c>
      <c r="C186" s="63">
        <v>42110</v>
      </c>
      <c r="D186" s="29" t="s">
        <v>1178</v>
      </c>
      <c r="E186" s="29" t="s">
        <v>1179</v>
      </c>
      <c r="F186" s="20" t="s">
        <v>2333</v>
      </c>
    </row>
    <row r="187" spans="1:6" ht="144" customHeight="1">
      <c r="A187" s="29" t="s">
        <v>1180</v>
      </c>
      <c r="B187" s="29" t="s">
        <v>431</v>
      </c>
      <c r="C187" s="63">
        <v>42128</v>
      </c>
      <c r="D187" s="29" t="s">
        <v>820</v>
      </c>
      <c r="E187" s="29" t="s">
        <v>1181</v>
      </c>
      <c r="F187" s="20" t="s">
        <v>2334</v>
      </c>
    </row>
    <row r="188" spans="1:6" ht="121" customHeight="1">
      <c r="A188" s="29" t="s">
        <v>1182</v>
      </c>
      <c r="B188" s="29" t="s">
        <v>431</v>
      </c>
      <c r="C188" s="63">
        <v>42152</v>
      </c>
      <c r="D188" s="29" t="s">
        <v>1183</v>
      </c>
      <c r="E188" s="29" t="s">
        <v>812</v>
      </c>
      <c r="F188" s="20" t="s">
        <v>2335</v>
      </c>
    </row>
    <row r="189" spans="1:6" ht="124" customHeight="1">
      <c r="A189" s="29" t="s">
        <v>1184</v>
      </c>
      <c r="B189" s="29" t="s">
        <v>431</v>
      </c>
      <c r="C189" s="63">
        <v>42206</v>
      </c>
      <c r="D189" s="29" t="s">
        <v>1154</v>
      </c>
      <c r="E189" s="29" t="s">
        <v>812</v>
      </c>
      <c r="F189" s="20" t="s">
        <v>2336</v>
      </c>
    </row>
    <row r="190" spans="1:6" ht="129" customHeight="1">
      <c r="A190" s="29" t="s">
        <v>1185</v>
      </c>
      <c r="B190" s="29" t="s">
        <v>431</v>
      </c>
      <c r="C190" s="63">
        <v>42268</v>
      </c>
      <c r="D190" s="29" t="s">
        <v>1186</v>
      </c>
      <c r="E190" s="29" t="s">
        <v>1187</v>
      </c>
      <c r="F190" s="20" t="s">
        <v>2337</v>
      </c>
    </row>
    <row r="191" spans="1:6" ht="89.25" customHeight="1">
      <c r="A191" s="29" t="s">
        <v>1188</v>
      </c>
      <c r="B191" s="29" t="s">
        <v>431</v>
      </c>
      <c r="C191" s="63">
        <v>42277</v>
      </c>
      <c r="D191" s="29" t="s">
        <v>1189</v>
      </c>
      <c r="E191" s="29" t="s">
        <v>1190</v>
      </c>
      <c r="F191" s="20" t="s">
        <v>2338</v>
      </c>
    </row>
    <row r="192" spans="1:6" ht="89.25" customHeight="1">
      <c r="A192" s="29" t="s">
        <v>1191</v>
      </c>
      <c r="B192" s="29" t="s">
        <v>431</v>
      </c>
      <c r="C192" s="63">
        <v>42173</v>
      </c>
      <c r="D192" s="29" t="s">
        <v>1192</v>
      </c>
      <c r="E192" s="29" t="s">
        <v>1193</v>
      </c>
      <c r="F192" s="20" t="s">
        <v>2339</v>
      </c>
    </row>
    <row r="193" spans="1:6" ht="89.25" customHeight="1">
      <c r="A193" s="65" t="s">
        <v>1194</v>
      </c>
      <c r="B193" s="65" t="s">
        <v>320</v>
      </c>
      <c r="C193" s="66">
        <v>42290</v>
      </c>
      <c r="D193" s="65" t="s">
        <v>1195</v>
      </c>
      <c r="E193" s="65" t="s">
        <v>1149</v>
      </c>
      <c r="F193" s="22" t="s">
        <v>2340</v>
      </c>
    </row>
    <row r="194" spans="1:6" ht="133" customHeight="1">
      <c r="A194" s="29" t="s">
        <v>1196</v>
      </c>
      <c r="B194" s="29" t="s">
        <v>1197</v>
      </c>
      <c r="C194" s="63">
        <v>42294</v>
      </c>
      <c r="D194" s="29" t="s">
        <v>1198</v>
      </c>
      <c r="E194" s="29" t="s">
        <v>1199</v>
      </c>
      <c r="F194" s="20" t="s">
        <v>2341</v>
      </c>
    </row>
    <row r="195" spans="1:6" ht="123" customHeight="1">
      <c r="A195" s="29" t="s">
        <v>1200</v>
      </c>
      <c r="B195" s="29" t="s">
        <v>431</v>
      </c>
      <c r="C195" s="63">
        <v>42319</v>
      </c>
      <c r="D195" s="29" t="s">
        <v>1156</v>
      </c>
      <c r="E195" s="29" t="s">
        <v>1060</v>
      </c>
      <c r="F195" s="20" t="s">
        <v>2342</v>
      </c>
    </row>
    <row r="196" spans="1:6" ht="89.25" customHeight="1">
      <c r="A196" s="29" t="s">
        <v>1201</v>
      </c>
      <c r="B196" s="29" t="s">
        <v>431</v>
      </c>
      <c r="C196" s="63">
        <v>42319</v>
      </c>
      <c r="D196" s="29" t="s">
        <v>1202</v>
      </c>
      <c r="E196" s="29" t="s">
        <v>1107</v>
      </c>
      <c r="F196" s="20" t="s">
        <v>2343</v>
      </c>
    </row>
    <row r="197" spans="1:6" ht="89.25" customHeight="1">
      <c r="A197" s="29" t="s">
        <v>1203</v>
      </c>
      <c r="B197" s="29" t="s">
        <v>431</v>
      </c>
      <c r="C197" s="63">
        <v>42412</v>
      </c>
      <c r="D197" s="29" t="s">
        <v>1204</v>
      </c>
      <c r="E197" s="29" t="s">
        <v>839</v>
      </c>
      <c r="F197" s="20" t="s">
        <v>2344</v>
      </c>
    </row>
    <row r="198" spans="1:6" ht="119" customHeight="1">
      <c r="A198" s="29" t="s">
        <v>1205</v>
      </c>
      <c r="B198" s="29" t="s">
        <v>1206</v>
      </c>
      <c r="C198" s="63">
        <v>42418</v>
      </c>
      <c r="D198" s="29" t="s">
        <v>1207</v>
      </c>
      <c r="E198" s="29" t="s">
        <v>765</v>
      </c>
      <c r="F198" s="20" t="s">
        <v>2345</v>
      </c>
    </row>
    <row r="199" spans="1:6" ht="125" customHeight="1">
      <c r="A199" s="29" t="s">
        <v>1208</v>
      </c>
      <c r="B199" s="29" t="s">
        <v>489</v>
      </c>
      <c r="C199" s="63">
        <v>42492</v>
      </c>
      <c r="D199" s="29" t="s">
        <v>1209</v>
      </c>
      <c r="E199" s="29" t="s">
        <v>828</v>
      </c>
      <c r="F199" s="20" t="s">
        <v>2346</v>
      </c>
    </row>
    <row r="200" spans="1:6" ht="146" customHeight="1">
      <c r="A200" s="29" t="s">
        <v>1210</v>
      </c>
      <c r="B200" s="29" t="s">
        <v>431</v>
      </c>
      <c r="C200" s="63">
        <v>42543</v>
      </c>
      <c r="D200" s="29" t="s">
        <v>1211</v>
      </c>
      <c r="E200" s="29" t="s">
        <v>1212</v>
      </c>
      <c r="F200" s="20" t="s">
        <v>2347</v>
      </c>
    </row>
    <row r="201" spans="1:6" ht="89.25" customHeight="1">
      <c r="A201" s="29" t="s">
        <v>1213</v>
      </c>
      <c r="B201" s="29" t="s">
        <v>679</v>
      </c>
      <c r="C201" s="63">
        <v>42557</v>
      </c>
      <c r="D201" s="29" t="s">
        <v>1214</v>
      </c>
      <c r="E201" s="29" t="s">
        <v>1060</v>
      </c>
      <c r="F201" s="20" t="s">
        <v>2348</v>
      </c>
    </row>
    <row r="202" spans="1:6" ht="89.25" customHeight="1">
      <c r="A202" s="29" t="s">
        <v>1215</v>
      </c>
      <c r="B202" s="29" t="s">
        <v>431</v>
      </c>
      <c r="C202" s="63">
        <v>42559</v>
      </c>
      <c r="D202" s="29" t="s">
        <v>1216</v>
      </c>
      <c r="E202" s="29" t="s">
        <v>1107</v>
      </c>
      <c r="F202" s="20" t="s">
        <v>2349</v>
      </c>
    </row>
    <row r="203" spans="1:6" ht="124" customHeight="1">
      <c r="A203" s="29" t="s">
        <v>1217</v>
      </c>
      <c r="B203" s="29" t="s">
        <v>431</v>
      </c>
      <c r="C203" s="63">
        <v>42563</v>
      </c>
      <c r="D203" s="29" t="s">
        <v>1218</v>
      </c>
      <c r="E203" s="29" t="s">
        <v>765</v>
      </c>
      <c r="F203" s="20" t="s">
        <v>2350</v>
      </c>
    </row>
    <row r="204" spans="1:6" ht="129" customHeight="1">
      <c r="A204" s="29" t="s">
        <v>1219</v>
      </c>
      <c r="B204" s="29" t="s">
        <v>431</v>
      </c>
      <c r="C204" s="63">
        <v>42578</v>
      </c>
      <c r="D204" s="29" t="s">
        <v>1220</v>
      </c>
      <c r="E204" s="29" t="s">
        <v>1149</v>
      </c>
      <c r="F204" s="20" t="s">
        <v>2351</v>
      </c>
    </row>
    <row r="205" spans="1:6" ht="133" customHeight="1">
      <c r="A205" s="29" t="s">
        <v>1221</v>
      </c>
      <c r="B205" s="29" t="s">
        <v>431</v>
      </c>
      <c r="C205" s="63">
        <v>42590</v>
      </c>
      <c r="D205" s="29" t="s">
        <v>1202</v>
      </c>
      <c r="E205" s="29" t="s">
        <v>1107</v>
      </c>
      <c r="F205" s="20" t="s">
        <v>2352</v>
      </c>
    </row>
    <row r="206" spans="1:6" ht="89.25" customHeight="1">
      <c r="A206" s="29" t="s">
        <v>1222</v>
      </c>
      <c r="B206" s="29" t="s">
        <v>431</v>
      </c>
      <c r="C206" s="63">
        <v>42621</v>
      </c>
      <c r="D206" s="29" t="s">
        <v>1223</v>
      </c>
      <c r="E206" s="29" t="s">
        <v>1107</v>
      </c>
      <c r="F206" s="20" t="s">
        <v>2353</v>
      </c>
    </row>
    <row r="207" spans="1:6" ht="89.25" customHeight="1">
      <c r="A207" s="29" t="s">
        <v>1224</v>
      </c>
      <c r="B207" s="29" t="s">
        <v>431</v>
      </c>
      <c r="C207" s="63">
        <v>42628</v>
      </c>
      <c r="D207" s="29" t="s">
        <v>1225</v>
      </c>
      <c r="E207" s="29" t="s">
        <v>504</v>
      </c>
      <c r="F207" s="20" t="s">
        <v>2354</v>
      </c>
    </row>
    <row r="208" spans="1:6" ht="89.25" customHeight="1">
      <c r="A208" s="65" t="s">
        <v>1226</v>
      </c>
      <c r="B208" s="65" t="s">
        <v>320</v>
      </c>
      <c r="C208" s="66">
        <v>42632</v>
      </c>
      <c r="D208" s="65" t="s">
        <v>1227</v>
      </c>
      <c r="E208" s="65" t="s">
        <v>271</v>
      </c>
      <c r="F208" s="22" t="s">
        <v>2355</v>
      </c>
    </row>
    <row r="209" spans="1:6" ht="139" customHeight="1">
      <c r="A209" s="29" t="s">
        <v>1228</v>
      </c>
      <c r="B209" s="29" t="s">
        <v>431</v>
      </c>
      <c r="C209" s="63">
        <v>42632</v>
      </c>
      <c r="D209" s="29" t="s">
        <v>1229</v>
      </c>
      <c r="E209" s="29" t="s">
        <v>1230</v>
      </c>
      <c r="F209" s="20" t="s">
        <v>2356</v>
      </c>
    </row>
    <row r="210" spans="1:6" ht="89.25" customHeight="1">
      <c r="A210" s="65" t="s">
        <v>1231</v>
      </c>
      <c r="B210" s="65" t="s">
        <v>320</v>
      </c>
      <c r="C210" s="68">
        <v>44120</v>
      </c>
      <c r="D210" s="65" t="s">
        <v>1232</v>
      </c>
      <c r="E210" s="65" t="s">
        <v>1233</v>
      </c>
      <c r="F210" s="22" t="s">
        <v>2357</v>
      </c>
    </row>
    <row r="211" spans="1:6" ht="136" customHeight="1">
      <c r="A211" s="29" t="s">
        <v>1234</v>
      </c>
      <c r="B211" s="29" t="s">
        <v>431</v>
      </c>
      <c r="C211" s="63">
        <v>42654</v>
      </c>
      <c r="D211" s="29" t="s">
        <v>1235</v>
      </c>
      <c r="E211" s="29" t="s">
        <v>839</v>
      </c>
      <c r="F211" s="20" t="s">
        <v>2358</v>
      </c>
    </row>
    <row r="212" spans="1:6" ht="141" customHeight="1">
      <c r="A212" s="29" t="s">
        <v>1236</v>
      </c>
      <c r="B212" s="29" t="s">
        <v>320</v>
      </c>
      <c r="C212" s="63">
        <v>42667</v>
      </c>
      <c r="D212" s="29" t="s">
        <v>1237</v>
      </c>
      <c r="E212" s="29" t="s">
        <v>1236</v>
      </c>
      <c r="F212" s="20" t="s">
        <v>2359</v>
      </c>
    </row>
    <row r="213" spans="1:6" ht="89.25" customHeight="1">
      <c r="A213" s="29" t="s">
        <v>1238</v>
      </c>
      <c r="B213" s="29" t="s">
        <v>431</v>
      </c>
      <c r="C213" s="63">
        <v>42679</v>
      </c>
      <c r="D213" s="29" t="s">
        <v>1239</v>
      </c>
      <c r="E213" s="29" t="s">
        <v>812</v>
      </c>
      <c r="F213" s="20" t="s">
        <v>2360</v>
      </c>
    </row>
    <row r="214" spans="1:6" ht="114" customHeight="1">
      <c r="A214" s="29" t="s">
        <v>1240</v>
      </c>
      <c r="B214" s="29" t="s">
        <v>320</v>
      </c>
      <c r="C214" s="63">
        <v>42695</v>
      </c>
      <c r="D214" s="29" t="s">
        <v>1241</v>
      </c>
      <c r="E214" s="29" t="s">
        <v>1107</v>
      </c>
      <c r="F214" s="20" t="s">
        <v>2361</v>
      </c>
    </row>
    <row r="215" spans="1:6" ht="139" customHeight="1">
      <c r="A215" s="29" t="s">
        <v>1242</v>
      </c>
      <c r="B215" s="29" t="s">
        <v>431</v>
      </c>
      <c r="C215" s="63">
        <v>42717</v>
      </c>
      <c r="D215" s="29" t="s">
        <v>1243</v>
      </c>
      <c r="E215" s="29" t="s">
        <v>1026</v>
      </c>
      <c r="F215" s="20" t="s">
        <v>2362</v>
      </c>
    </row>
    <row r="216" spans="1:6" ht="126" customHeight="1">
      <c r="A216" s="29" t="s">
        <v>1244</v>
      </c>
      <c r="B216" s="29" t="s">
        <v>524</v>
      </c>
      <c r="C216" s="63">
        <v>42740</v>
      </c>
      <c r="D216" s="29" t="s">
        <v>1245</v>
      </c>
      <c r="E216" s="29" t="s">
        <v>1246</v>
      </c>
      <c r="F216" s="20" t="s">
        <v>2363</v>
      </c>
    </row>
    <row r="217" spans="1:6" ht="89.25" customHeight="1">
      <c r="A217" s="65" t="s">
        <v>1247</v>
      </c>
      <c r="B217" s="65" t="s">
        <v>320</v>
      </c>
      <c r="C217" s="66">
        <v>42753</v>
      </c>
      <c r="D217" s="65" t="s">
        <v>1248</v>
      </c>
      <c r="E217" s="65" t="s">
        <v>1149</v>
      </c>
      <c r="F217" s="22" t="s">
        <v>2364</v>
      </c>
    </row>
    <row r="218" spans="1:6" ht="110" customHeight="1">
      <c r="A218" s="29" t="s">
        <v>1249</v>
      </c>
      <c r="B218" s="29" t="s">
        <v>431</v>
      </c>
      <c r="C218" s="63">
        <v>42754</v>
      </c>
      <c r="D218" s="29" t="s">
        <v>1250</v>
      </c>
      <c r="E218" s="29" t="s">
        <v>1149</v>
      </c>
      <c r="F218" s="20" t="s">
        <v>2365</v>
      </c>
    </row>
    <row r="219" spans="1:6" ht="89.25" customHeight="1">
      <c r="A219" s="29" t="s">
        <v>1251</v>
      </c>
      <c r="B219" s="29" t="s">
        <v>431</v>
      </c>
      <c r="C219" s="63">
        <v>42802</v>
      </c>
      <c r="D219" s="29" t="s">
        <v>1252</v>
      </c>
      <c r="E219" s="29" t="s">
        <v>1107</v>
      </c>
      <c r="F219" s="20" t="s">
        <v>2366</v>
      </c>
    </row>
    <row r="220" spans="1:6" ht="168" customHeight="1">
      <c r="A220" s="29" t="s">
        <v>1253</v>
      </c>
      <c r="B220" s="29" t="s">
        <v>431</v>
      </c>
      <c r="C220" s="63">
        <v>42803</v>
      </c>
      <c r="D220" s="29" t="s">
        <v>1254</v>
      </c>
      <c r="E220" s="29" t="s">
        <v>828</v>
      </c>
      <c r="F220" s="20" t="s">
        <v>2367</v>
      </c>
    </row>
    <row r="221" spans="1:6" ht="157" customHeight="1">
      <c r="A221" s="29" t="s">
        <v>1255</v>
      </c>
      <c r="B221" s="29" t="s">
        <v>431</v>
      </c>
      <c r="C221" s="63">
        <v>42865</v>
      </c>
      <c r="D221" s="29" t="s">
        <v>1256</v>
      </c>
      <c r="E221" s="29"/>
      <c r="F221" s="20" t="s">
        <v>2368</v>
      </c>
    </row>
    <row r="222" spans="1:6" ht="89.25" customHeight="1">
      <c r="A222" s="29" t="s">
        <v>1257</v>
      </c>
      <c r="B222" s="29" t="s">
        <v>655</v>
      </c>
      <c r="C222" s="63">
        <v>42928</v>
      </c>
      <c r="D222" s="29" t="s">
        <v>672</v>
      </c>
      <c r="E222" s="29"/>
      <c r="F222" s="20" t="s">
        <v>2369</v>
      </c>
    </row>
    <row r="223" spans="1:6" ht="89.25" customHeight="1">
      <c r="A223" s="29" t="s">
        <v>1258</v>
      </c>
      <c r="B223" s="29" t="s">
        <v>1259</v>
      </c>
      <c r="C223" s="63">
        <v>42963</v>
      </c>
      <c r="D223" s="29" t="s">
        <v>680</v>
      </c>
      <c r="E223" s="29" t="s">
        <v>839</v>
      </c>
      <c r="F223" s="20" t="s">
        <v>2370</v>
      </c>
    </row>
    <row r="224" spans="1:6" ht="89.25" customHeight="1">
      <c r="A224" s="29" t="s">
        <v>1260</v>
      </c>
      <c r="B224" s="29" t="s">
        <v>1261</v>
      </c>
      <c r="C224" s="63">
        <v>42999</v>
      </c>
      <c r="D224" s="29" t="s">
        <v>1262</v>
      </c>
      <c r="E224" s="29" t="s">
        <v>1263</v>
      </c>
      <c r="F224" s="20" t="s">
        <v>2371</v>
      </c>
    </row>
    <row r="225" spans="1:6" ht="89.25" customHeight="1">
      <c r="A225" s="29" t="s">
        <v>1264</v>
      </c>
      <c r="B225" s="29" t="s">
        <v>431</v>
      </c>
      <c r="C225" s="63">
        <v>43004</v>
      </c>
      <c r="D225" s="29" t="s">
        <v>1265</v>
      </c>
      <c r="E225" s="29" t="s">
        <v>1107</v>
      </c>
      <c r="F225" s="20" t="s">
        <v>2372</v>
      </c>
    </row>
    <row r="226" spans="1:6" ht="89.25" customHeight="1">
      <c r="A226" s="29" t="s">
        <v>1266</v>
      </c>
      <c r="B226" s="29" t="s">
        <v>431</v>
      </c>
      <c r="C226" s="63">
        <v>43017</v>
      </c>
      <c r="D226" s="29" t="s">
        <v>1267</v>
      </c>
      <c r="E226" s="29" t="s">
        <v>1268</v>
      </c>
      <c r="F226" s="20" t="s">
        <v>2373</v>
      </c>
    </row>
    <row r="227" spans="1:6" ht="89.25" customHeight="1">
      <c r="A227" s="29" t="s">
        <v>1269</v>
      </c>
      <c r="B227" s="29" t="s">
        <v>431</v>
      </c>
      <c r="C227" s="63">
        <v>43019</v>
      </c>
      <c r="D227" s="29" t="s">
        <v>1270</v>
      </c>
      <c r="E227" s="29" t="s">
        <v>1271</v>
      </c>
      <c r="F227" s="20" t="s">
        <v>2374</v>
      </c>
    </row>
    <row r="228" spans="1:6" ht="89.25" customHeight="1">
      <c r="A228" s="29" t="s">
        <v>1272</v>
      </c>
      <c r="B228" s="29" t="s">
        <v>449</v>
      </c>
      <c r="C228" s="63">
        <v>43111</v>
      </c>
      <c r="D228" s="29" t="s">
        <v>538</v>
      </c>
      <c r="E228" s="29" t="s">
        <v>271</v>
      </c>
      <c r="F228" s="20" t="s">
        <v>2375</v>
      </c>
    </row>
    <row r="229" spans="1:6" ht="89.25" customHeight="1">
      <c r="A229" s="65" t="s">
        <v>1273</v>
      </c>
      <c r="B229" s="65" t="s">
        <v>320</v>
      </c>
      <c r="C229" s="66">
        <v>43146</v>
      </c>
      <c r="D229" s="65" t="s">
        <v>1274</v>
      </c>
      <c r="E229" s="65" t="s">
        <v>1046</v>
      </c>
      <c r="F229" s="69" t="s">
        <v>2099</v>
      </c>
    </row>
    <row r="230" spans="1:6" ht="89.25" customHeight="1">
      <c r="A230" s="29" t="s">
        <v>1275</v>
      </c>
      <c r="B230" s="29" t="s">
        <v>431</v>
      </c>
      <c r="C230" s="63">
        <v>43186</v>
      </c>
      <c r="D230" s="29" t="s">
        <v>1276</v>
      </c>
      <c r="E230" s="29" t="s">
        <v>1277</v>
      </c>
      <c r="F230" s="20" t="s">
        <v>2376</v>
      </c>
    </row>
    <row r="231" spans="1:6" ht="133" customHeight="1">
      <c r="A231" s="29" t="s">
        <v>1278</v>
      </c>
      <c r="B231" s="29" t="s">
        <v>531</v>
      </c>
      <c r="C231" s="63">
        <v>43229</v>
      </c>
      <c r="D231" s="29" t="s">
        <v>1279</v>
      </c>
      <c r="E231" s="29" t="s">
        <v>1107</v>
      </c>
      <c r="F231" s="20" t="s">
        <v>2377</v>
      </c>
    </row>
    <row r="232" spans="1:6" ht="89.25" customHeight="1">
      <c r="A232" s="29" t="s">
        <v>1280</v>
      </c>
      <c r="B232" s="29" t="s">
        <v>431</v>
      </c>
      <c r="C232" s="63">
        <v>43234</v>
      </c>
      <c r="D232" s="29" t="s">
        <v>1281</v>
      </c>
      <c r="E232" s="29" t="s">
        <v>1107</v>
      </c>
      <c r="F232" s="20" t="s">
        <v>2378</v>
      </c>
    </row>
    <row r="233" spans="1:6" ht="89.25" customHeight="1">
      <c r="A233" s="29" t="s">
        <v>1282</v>
      </c>
      <c r="B233" s="29" t="s">
        <v>449</v>
      </c>
      <c r="C233" s="63">
        <v>43318</v>
      </c>
      <c r="D233" s="29" t="s">
        <v>1283</v>
      </c>
      <c r="E233" s="29" t="s">
        <v>812</v>
      </c>
      <c r="F233" s="20" t="s">
        <v>2379</v>
      </c>
    </row>
    <row r="234" spans="1:6" ht="89.25" customHeight="1">
      <c r="A234" s="29" t="s">
        <v>1284</v>
      </c>
      <c r="B234" s="29" t="s">
        <v>431</v>
      </c>
      <c r="C234" s="63">
        <v>43362</v>
      </c>
      <c r="D234" s="29" t="s">
        <v>1285</v>
      </c>
      <c r="E234" s="29" t="s">
        <v>398</v>
      </c>
      <c r="F234" s="20" t="s">
        <v>2380</v>
      </c>
    </row>
    <row r="235" spans="1:6" ht="89.25" customHeight="1">
      <c r="A235" s="29" t="s">
        <v>1286</v>
      </c>
      <c r="B235" s="29" t="s">
        <v>431</v>
      </c>
      <c r="C235" s="63">
        <v>43375</v>
      </c>
      <c r="D235" s="29" t="s">
        <v>1287</v>
      </c>
      <c r="E235" s="29" t="s">
        <v>1</v>
      </c>
      <c r="F235" s="20" t="s">
        <v>2381</v>
      </c>
    </row>
    <row r="236" spans="1:6" ht="89.25" customHeight="1">
      <c r="A236" s="29" t="s">
        <v>1288</v>
      </c>
      <c r="B236" s="29" t="s">
        <v>431</v>
      </c>
      <c r="C236" s="63">
        <v>43432</v>
      </c>
      <c r="D236" s="29" t="s">
        <v>642</v>
      </c>
      <c r="E236" s="29" t="s">
        <v>1289</v>
      </c>
      <c r="F236" s="20" t="s">
        <v>2382</v>
      </c>
    </row>
    <row r="237" spans="1:6" ht="102" customHeight="1">
      <c r="A237" s="29" t="s">
        <v>1290</v>
      </c>
      <c r="B237" s="29" t="s">
        <v>655</v>
      </c>
      <c r="C237" s="63">
        <v>43444</v>
      </c>
      <c r="D237" s="29" t="s">
        <v>1291</v>
      </c>
      <c r="E237" s="29" t="s">
        <v>1292</v>
      </c>
      <c r="F237" s="20" t="s">
        <v>2383</v>
      </c>
    </row>
    <row r="238" spans="1:6" ht="89.25" customHeight="1">
      <c r="A238" s="29" t="s">
        <v>1293</v>
      </c>
      <c r="B238" s="29" t="s">
        <v>431</v>
      </c>
      <c r="C238" s="63">
        <v>43454</v>
      </c>
      <c r="D238" s="29" t="s">
        <v>1294</v>
      </c>
      <c r="E238" s="29" t="s">
        <v>1107</v>
      </c>
      <c r="F238" s="20" t="s">
        <v>2384</v>
      </c>
    </row>
    <row r="239" spans="1:6" ht="89.25" customHeight="1">
      <c r="A239" s="29" t="s">
        <v>1295</v>
      </c>
      <c r="B239" s="29" t="s">
        <v>431</v>
      </c>
      <c r="C239" s="63">
        <v>43468</v>
      </c>
      <c r="D239" s="29" t="s">
        <v>1296</v>
      </c>
      <c r="E239" s="29" t="s">
        <v>1230</v>
      </c>
      <c r="F239" s="20" t="s">
        <v>2385</v>
      </c>
    </row>
    <row r="240" spans="1:6" ht="148" customHeight="1">
      <c r="A240" s="29" t="s">
        <v>1297</v>
      </c>
      <c r="B240" s="29" t="s">
        <v>531</v>
      </c>
      <c r="C240" s="63">
        <v>43515</v>
      </c>
      <c r="D240" s="29" t="s">
        <v>1298</v>
      </c>
      <c r="E240" s="29" t="s">
        <v>1107</v>
      </c>
      <c r="F240" s="20" t="s">
        <v>2386</v>
      </c>
    </row>
    <row r="241" spans="1:6" ht="124" customHeight="1">
      <c r="A241" s="29" t="s">
        <v>1299</v>
      </c>
      <c r="B241" s="29" t="s">
        <v>455</v>
      </c>
      <c r="C241" s="63">
        <v>43555</v>
      </c>
      <c r="D241" s="29" t="s">
        <v>840</v>
      </c>
      <c r="E241" s="29" t="s">
        <v>839</v>
      </c>
      <c r="F241" s="26" t="s">
        <v>2645</v>
      </c>
    </row>
    <row r="242" spans="1:6" ht="89.25" customHeight="1">
      <c r="A242" s="29" t="s">
        <v>1300</v>
      </c>
      <c r="B242" s="29" t="s">
        <v>431</v>
      </c>
      <c r="C242" s="63">
        <v>43622</v>
      </c>
      <c r="D242" s="29" t="s">
        <v>1301</v>
      </c>
      <c r="E242" s="29" t="s">
        <v>1107</v>
      </c>
      <c r="F242" s="20" t="s">
        <v>2387</v>
      </c>
    </row>
    <row r="243" spans="1:6" ht="89.25" customHeight="1">
      <c r="A243" s="29" t="s">
        <v>1302</v>
      </c>
      <c r="B243" s="29" t="s">
        <v>431</v>
      </c>
      <c r="C243" s="63">
        <v>43655</v>
      </c>
      <c r="D243" s="29" t="s">
        <v>1303</v>
      </c>
      <c r="E243" s="29" t="s">
        <v>1107</v>
      </c>
      <c r="F243" s="20" t="s">
        <v>2388</v>
      </c>
    </row>
    <row r="244" spans="1:6" ht="89.25" customHeight="1">
      <c r="A244" s="29" t="s">
        <v>1304</v>
      </c>
      <c r="B244" s="29" t="s">
        <v>431</v>
      </c>
      <c r="C244" s="63">
        <v>43754</v>
      </c>
      <c r="D244" s="29" t="s">
        <v>1305</v>
      </c>
      <c r="E244" s="29" t="s">
        <v>1289</v>
      </c>
      <c r="F244" s="20" t="s">
        <v>2389</v>
      </c>
    </row>
    <row r="245" spans="1:6" ht="89.25" customHeight="1">
      <c r="A245" s="29" t="s">
        <v>1306</v>
      </c>
      <c r="B245" s="29" t="s">
        <v>431</v>
      </c>
      <c r="C245" s="63">
        <v>43787</v>
      </c>
      <c r="D245" s="29" t="s">
        <v>1307</v>
      </c>
      <c r="E245" s="29" t="s">
        <v>1107</v>
      </c>
      <c r="F245" s="20" t="s">
        <v>2390</v>
      </c>
    </row>
    <row r="246" spans="1:6" ht="89.25" customHeight="1">
      <c r="A246" s="29" t="s">
        <v>1308</v>
      </c>
      <c r="B246" s="29" t="s">
        <v>489</v>
      </c>
      <c r="C246" s="63">
        <v>43818</v>
      </c>
      <c r="D246" s="29" t="s">
        <v>1309</v>
      </c>
      <c r="E246" s="29" t="s">
        <v>1310</v>
      </c>
      <c r="F246" s="20" t="s">
        <v>2391</v>
      </c>
    </row>
    <row r="247" spans="1:6" ht="89.25" customHeight="1">
      <c r="A247" s="29" t="s">
        <v>1311</v>
      </c>
      <c r="B247" s="29" t="s">
        <v>431</v>
      </c>
      <c r="C247" s="63">
        <v>43844</v>
      </c>
      <c r="D247" s="29" t="s">
        <v>1312</v>
      </c>
      <c r="E247" s="29" t="s">
        <v>1107</v>
      </c>
      <c r="F247" s="20" t="s">
        <v>2392</v>
      </c>
    </row>
    <row r="248" spans="1:6" ht="97" customHeight="1">
      <c r="A248" s="29" t="s">
        <v>1313</v>
      </c>
      <c r="B248" s="29" t="s">
        <v>752</v>
      </c>
      <c r="C248" s="63">
        <v>43844</v>
      </c>
      <c r="D248" s="29" t="s">
        <v>1314</v>
      </c>
      <c r="E248" s="29" t="s">
        <v>504</v>
      </c>
      <c r="F248" s="20" t="s">
        <v>2393</v>
      </c>
    </row>
    <row r="249" spans="1:6" ht="89.25" customHeight="1">
      <c r="A249" s="29" t="s">
        <v>1315</v>
      </c>
      <c r="B249" s="29" t="s">
        <v>489</v>
      </c>
      <c r="C249" s="63">
        <v>44012</v>
      </c>
      <c r="D249" s="29" t="s">
        <v>1316</v>
      </c>
      <c r="E249" s="29"/>
      <c r="F249" s="20" t="s">
        <v>2394</v>
      </c>
    </row>
    <row r="250" spans="1:6" ht="89.25" customHeight="1">
      <c r="A250" s="29" t="s">
        <v>1317</v>
      </c>
      <c r="B250" s="29" t="s">
        <v>431</v>
      </c>
      <c r="C250" s="29" t="s">
        <v>1318</v>
      </c>
      <c r="D250" s="29" t="s">
        <v>1319</v>
      </c>
      <c r="E250" s="29"/>
      <c r="F250" s="20" t="s">
        <v>2395</v>
      </c>
    </row>
    <row r="251" spans="1:6" ht="102" customHeight="1">
      <c r="A251" s="29" t="s">
        <v>1320</v>
      </c>
      <c r="B251" s="29" t="s">
        <v>431</v>
      </c>
      <c r="C251" s="63">
        <v>44068</v>
      </c>
      <c r="D251" s="29" t="s">
        <v>1321</v>
      </c>
      <c r="E251" s="29" t="s">
        <v>1107</v>
      </c>
      <c r="F251" s="20" t="s">
        <v>2396</v>
      </c>
    </row>
    <row r="252" spans="1:6" ht="89.25" customHeight="1">
      <c r="A252" s="51"/>
      <c r="B252" s="52"/>
      <c r="C252" s="53"/>
      <c r="D252" s="54"/>
      <c r="E252" s="52"/>
      <c r="F252" s="55"/>
    </row>
    <row r="253" spans="1:6" ht="89.25" customHeight="1">
      <c r="A253" s="51"/>
      <c r="B253" s="52"/>
      <c r="C253" s="56"/>
      <c r="D253" s="54"/>
      <c r="E253" s="52"/>
      <c r="F253" s="55"/>
    </row>
    <row r="254" spans="1:6" ht="89.25" customHeight="1">
      <c r="A254" s="51"/>
      <c r="B254" s="52"/>
      <c r="C254" s="56"/>
      <c r="D254" s="54"/>
      <c r="E254" s="52"/>
      <c r="F254" s="55"/>
    </row>
    <row r="255" spans="1:6" ht="89.25" customHeight="1">
      <c r="A255" s="52"/>
      <c r="B255" s="52"/>
      <c r="C255" s="52"/>
      <c r="D255" s="52"/>
      <c r="E255" s="52"/>
      <c r="F255" s="55"/>
    </row>
    <row r="256" spans="1:6" ht="89.25" customHeight="1">
      <c r="A256" s="52"/>
      <c r="B256" s="52"/>
      <c r="C256" s="52"/>
      <c r="D256" s="52"/>
      <c r="E256" s="52"/>
      <c r="F256" s="55"/>
    </row>
  </sheetData>
  <autoFilter ref="A1:F251" xr:uid="{00000000-0001-0000-0400-000000000000}"/>
  <conditionalFormatting sqref="A1:F251">
    <cfRule type="expression" dxfId="1" priority="5">
      <formula>SEARCH(#REF!,$A1&amp;$B1&amp;$C1&amp;$D1&amp;$E1&amp;$F1)</formula>
    </cfRule>
  </conditionalFormatting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display="https://www.wsj.com/articles/SB109888284313557107#:~:text=Digital%2DMapping%20Software%20Used%20by%20CNN%20in%20Iraq%20War&amp;text=Search%20giant%20Google%20Inc.%20said,company%2C%20for%20an%20undisclosed%20amount.&amp;text=Google%20said%20Wednesday%20it%20was,product%20to%20%2429.95%20from%20%2469.95." xr:uid="{00000000-0004-0000-0400-00000C000000}"/>
    <hyperlink ref="F15" r:id="rId14" xr:uid="{00000000-0004-0000-0400-00000D000000}"/>
    <hyperlink ref="F16" r:id="rId15" xr:uid="{00000000-0004-0000-0400-00000E000000}"/>
    <hyperlink ref="F17" r:id="rId16" xr:uid="{00000000-0004-0000-0400-00000F000000}"/>
    <hyperlink ref="F18" r:id="rId17" xr:uid="{00000000-0004-0000-0400-000010000000}"/>
    <hyperlink ref="F19" r:id="rId18" xr:uid="{00000000-0004-0000-0400-000011000000}"/>
    <hyperlink ref="F20" r:id="rId19" xr:uid="{00000000-0004-0000-0400-000012000000}"/>
    <hyperlink ref="F21" r:id="rId20" xr:uid="{00000000-0004-0000-0400-000013000000}"/>
    <hyperlink ref="F24" r:id="rId21" xr:uid="{00000000-0004-0000-0400-000014000000}"/>
    <hyperlink ref="F25" r:id="rId22" xr:uid="{00000000-0004-0000-0400-000015000000}"/>
    <hyperlink ref="F26" r:id="rId23" xr:uid="{00000000-0004-0000-0400-000016000000}"/>
    <hyperlink ref="F27" r:id="rId24" xr:uid="{00000000-0004-0000-0400-000017000000}"/>
    <hyperlink ref="F28" r:id="rId25" xr:uid="{00000000-0004-0000-0400-000018000000}"/>
    <hyperlink ref="F29" r:id="rId26" xr:uid="{00000000-0004-0000-0400-000019000000}"/>
    <hyperlink ref="F30" r:id="rId27" xr:uid="{00000000-0004-0000-0400-00001A000000}"/>
    <hyperlink ref="F31" r:id="rId28" xr:uid="{00000000-0004-0000-0400-00001B000000}"/>
    <hyperlink ref="F32" r:id="rId29" xr:uid="{00000000-0004-0000-0400-00001C000000}"/>
    <hyperlink ref="F33" r:id="rId30" xr:uid="{00000000-0004-0000-0400-00001D000000}"/>
    <hyperlink ref="F34" r:id="rId31" xr:uid="{00000000-0004-0000-0400-00001E000000}"/>
    <hyperlink ref="F35" r:id="rId32" xr:uid="{00000000-0004-0000-0400-00001F000000}"/>
    <hyperlink ref="F37" r:id="rId33" xr:uid="{00000000-0004-0000-0400-000020000000}"/>
    <hyperlink ref="F38" r:id="rId34" xr:uid="{00000000-0004-0000-0400-000021000000}"/>
    <hyperlink ref="F39" r:id="rId35" xr:uid="{00000000-0004-0000-0400-000022000000}"/>
    <hyperlink ref="F40" r:id="rId36" xr:uid="{00000000-0004-0000-0400-000023000000}"/>
    <hyperlink ref="F41" r:id="rId37" xr:uid="{00000000-0004-0000-0400-000024000000}"/>
    <hyperlink ref="F42" r:id="rId38" xr:uid="{00000000-0004-0000-0400-000025000000}"/>
    <hyperlink ref="F43" r:id="rId39" xr:uid="{00000000-0004-0000-0400-000026000000}"/>
    <hyperlink ref="F44" r:id="rId40" xr:uid="{00000000-0004-0000-0400-000027000000}"/>
    <hyperlink ref="F45" r:id="rId41" xr:uid="{00000000-0004-0000-0400-000028000000}"/>
    <hyperlink ref="F46" r:id="rId42" xr:uid="{00000000-0004-0000-0400-000029000000}"/>
    <hyperlink ref="F47" r:id="rId43" xr:uid="{00000000-0004-0000-0400-00002A000000}"/>
    <hyperlink ref="F48" r:id="rId44" xr:uid="{00000000-0004-0000-0400-00002B000000}"/>
    <hyperlink ref="F49" r:id="rId45" xr:uid="{00000000-0004-0000-0400-00002C000000}"/>
    <hyperlink ref="F50" r:id="rId46" xr:uid="{00000000-0004-0000-0400-00002D000000}"/>
    <hyperlink ref="F51" r:id="rId47" xr:uid="{00000000-0004-0000-0400-00002E000000}"/>
    <hyperlink ref="F52" r:id="rId48" xr:uid="{00000000-0004-0000-0400-00002F000000}"/>
    <hyperlink ref="F53" r:id="rId49" display="https://techcrunch.com/2009/08/05/google-acquires-video-compression-technology-company-on2-for-106-million/#:~:text=Google%20Acquires%20Video%20Compression%20Technology%20Company%20On2%20For%20%24106%20Million,-%2F%205%3A12%20am&amp;text=Under%20the%20terms%20of%20the,valued%20at%20approximately%20%24106.5%20million." xr:uid="{00000000-0004-0000-0400-000030000000}"/>
    <hyperlink ref="F54" r:id="rId50" xr:uid="{00000000-0004-0000-0400-000031000000}"/>
    <hyperlink ref="F55" r:id="rId51" xr:uid="{00000000-0004-0000-0400-000032000000}"/>
    <hyperlink ref="F56" r:id="rId52" xr:uid="{00000000-0004-0000-0400-000033000000}"/>
    <hyperlink ref="F57" r:id="rId53" xr:uid="{00000000-0004-0000-0400-000034000000}"/>
    <hyperlink ref="F58" r:id="rId54" xr:uid="{00000000-0004-0000-0400-000035000000}"/>
    <hyperlink ref="F59" r:id="rId55" xr:uid="{00000000-0004-0000-0400-000036000000}"/>
    <hyperlink ref="F60" r:id="rId56" xr:uid="{00000000-0004-0000-0400-000037000000}"/>
    <hyperlink ref="F61" r:id="rId57" xr:uid="{00000000-0004-0000-0400-000038000000}"/>
    <hyperlink ref="F62" r:id="rId58" xr:uid="{00000000-0004-0000-0400-000039000000}"/>
    <hyperlink ref="F63" r:id="rId59" xr:uid="{00000000-0004-0000-0400-00003A000000}"/>
    <hyperlink ref="F64" r:id="rId60" xr:uid="{00000000-0004-0000-0400-00003B000000}"/>
    <hyperlink ref="F65" r:id="rId61" xr:uid="{00000000-0004-0000-0400-00003C000000}"/>
    <hyperlink ref="F66" r:id="rId62" xr:uid="{00000000-0004-0000-0400-00003D000000}"/>
    <hyperlink ref="F67" r:id="rId63" xr:uid="{00000000-0004-0000-0400-00003E000000}"/>
    <hyperlink ref="F68" r:id="rId64" xr:uid="{00000000-0004-0000-0400-00003F000000}"/>
    <hyperlink ref="F69" r:id="rId65" xr:uid="{00000000-0004-0000-0400-000040000000}"/>
    <hyperlink ref="F70" r:id="rId66" xr:uid="{00000000-0004-0000-0400-000041000000}"/>
    <hyperlink ref="F71" r:id="rId67" xr:uid="{00000000-0004-0000-0400-000042000000}"/>
    <hyperlink ref="F72" r:id="rId68" xr:uid="{00000000-0004-0000-0400-000043000000}"/>
    <hyperlink ref="F73" r:id="rId69" xr:uid="{00000000-0004-0000-0400-000044000000}"/>
    <hyperlink ref="F74" r:id="rId70" xr:uid="{00000000-0004-0000-0400-000045000000}"/>
    <hyperlink ref="F75" r:id="rId71" xr:uid="{00000000-0004-0000-0400-000046000000}"/>
    <hyperlink ref="F76" r:id="rId72" xr:uid="{00000000-0004-0000-0400-000047000000}"/>
    <hyperlink ref="F77" r:id="rId73" xr:uid="{00000000-0004-0000-0400-000048000000}"/>
    <hyperlink ref="F78" r:id="rId74" xr:uid="{00000000-0004-0000-0400-000049000000}"/>
    <hyperlink ref="F79" r:id="rId75" xr:uid="{00000000-0004-0000-0400-00004A000000}"/>
    <hyperlink ref="F80" r:id="rId76" xr:uid="{00000000-0004-0000-0400-00004B000000}"/>
    <hyperlink ref="F81" r:id="rId77" xr:uid="{00000000-0004-0000-0400-00004C000000}"/>
    <hyperlink ref="F82" r:id="rId78" xr:uid="{00000000-0004-0000-0400-00004D000000}"/>
    <hyperlink ref="F83" r:id="rId79" xr:uid="{00000000-0004-0000-0400-00004E000000}"/>
    <hyperlink ref="F84" r:id="rId80" xr:uid="{00000000-0004-0000-0400-00004F000000}"/>
    <hyperlink ref="F85" r:id="rId81" xr:uid="{00000000-0004-0000-0400-000050000000}"/>
    <hyperlink ref="F86" r:id="rId82" xr:uid="{00000000-0004-0000-0400-000051000000}"/>
    <hyperlink ref="F87" r:id="rId83" xr:uid="{00000000-0004-0000-0400-000052000000}"/>
    <hyperlink ref="F88" r:id="rId84" xr:uid="{00000000-0004-0000-0400-000053000000}"/>
    <hyperlink ref="F89" r:id="rId85" xr:uid="{00000000-0004-0000-0400-000054000000}"/>
    <hyperlink ref="F90" r:id="rId86" xr:uid="{00000000-0004-0000-0400-000055000000}"/>
    <hyperlink ref="F91" r:id="rId87" xr:uid="{00000000-0004-0000-0400-000056000000}"/>
    <hyperlink ref="F92" r:id="rId88" xr:uid="{00000000-0004-0000-0400-000057000000}"/>
    <hyperlink ref="F93" r:id="rId89" xr:uid="{00000000-0004-0000-0400-000058000000}"/>
    <hyperlink ref="F94" r:id="rId90" xr:uid="{00000000-0004-0000-0400-000059000000}"/>
    <hyperlink ref="F95" r:id="rId91" xr:uid="{00000000-0004-0000-0400-00005A000000}"/>
    <hyperlink ref="F96" r:id="rId92" xr:uid="{00000000-0004-0000-0400-00005B000000}"/>
    <hyperlink ref="F97" r:id="rId93" xr:uid="{00000000-0004-0000-0400-00005C000000}"/>
    <hyperlink ref="F98" r:id="rId94" xr:uid="{00000000-0004-0000-0400-00005D000000}"/>
    <hyperlink ref="F99" r:id="rId95" xr:uid="{00000000-0004-0000-0400-00005E000000}"/>
    <hyperlink ref="F100" r:id="rId96" xr:uid="{00000000-0004-0000-0400-00005F000000}"/>
    <hyperlink ref="F101" r:id="rId97" xr:uid="{00000000-0004-0000-0400-000060000000}"/>
    <hyperlink ref="F102" r:id="rId98" xr:uid="{00000000-0004-0000-0400-000061000000}"/>
    <hyperlink ref="F103" r:id="rId99" xr:uid="{00000000-0004-0000-0400-000062000000}"/>
    <hyperlink ref="F104" r:id="rId100" xr:uid="{00000000-0004-0000-0400-000063000000}"/>
    <hyperlink ref="F105" r:id="rId101" xr:uid="{00000000-0004-0000-0400-000064000000}"/>
    <hyperlink ref="F106" r:id="rId102" xr:uid="{00000000-0004-0000-0400-000065000000}"/>
    <hyperlink ref="F107" r:id="rId103" xr:uid="{00000000-0004-0000-0400-000066000000}"/>
    <hyperlink ref="F108" r:id="rId104" xr:uid="{00000000-0004-0000-0400-000067000000}"/>
    <hyperlink ref="F109" r:id="rId105" xr:uid="{00000000-0004-0000-0400-000068000000}"/>
    <hyperlink ref="F110" r:id="rId106" xr:uid="{00000000-0004-0000-0400-000069000000}"/>
    <hyperlink ref="F111" r:id="rId107" xr:uid="{00000000-0004-0000-0400-00006A000000}"/>
    <hyperlink ref="F112" r:id="rId108" xr:uid="{00000000-0004-0000-0400-00006B000000}"/>
    <hyperlink ref="F113" r:id="rId109" xr:uid="{00000000-0004-0000-0400-00006C000000}"/>
    <hyperlink ref="F114" r:id="rId110" xr:uid="{00000000-0004-0000-0400-00006D000000}"/>
    <hyperlink ref="F115" r:id="rId111" xr:uid="{00000000-0004-0000-0400-00006E000000}"/>
    <hyperlink ref="F116" r:id="rId112" xr:uid="{00000000-0004-0000-0400-00006F000000}"/>
    <hyperlink ref="F117" r:id="rId113" xr:uid="{00000000-0004-0000-0400-000070000000}"/>
    <hyperlink ref="F118" r:id="rId114" xr:uid="{00000000-0004-0000-0400-000071000000}"/>
    <hyperlink ref="F119" r:id="rId115" xr:uid="{00000000-0004-0000-0400-000072000000}"/>
    <hyperlink ref="F120" r:id="rId116" xr:uid="{00000000-0004-0000-0400-000073000000}"/>
    <hyperlink ref="F121" r:id="rId117" display="https://techcrunch.com/2012/11/28/google-acquires-incentive-targeting-to-power-targeted-coupon-programs/#:~:text=Coupon%20Programs%20%7C%20TechCrunch-,Confirmed%3A%20Google%20Acquires%20Incentive%20Targeting%20To,Super%20Targeted%2C%20Personalized%20Coupon%20Programs&amp;text=Google%20has%20just%20acquired%20coupon,building%20Google's%20mobile%20commerce%20business." xr:uid="{00000000-0004-0000-0400-000074000000}"/>
    <hyperlink ref="F122" r:id="rId118" xr:uid="{00000000-0004-0000-0400-000075000000}"/>
    <hyperlink ref="F123" r:id="rId119" display="https://www.crn.com/news/cloud/microsoft-acquires-adrm-to-create-intelligent-data-lake-in-azure_x000a__x000a_https://thenextweb.com/google/2013/02/06/google-acquires-channel-intelligence-for-125-million-to-improve-google-shopping/_x000a__x000a_https://www.orlandosentinel.com/news/os-xpm-2013-02-20-os-google-acquires-channel-intelligence-20130220-story.html" xr:uid="{00000000-0004-0000-0400-000076000000}"/>
    <hyperlink ref="F124" r:id="rId120" xr:uid="{00000000-0004-0000-0400-000077000000}"/>
    <hyperlink ref="F125" r:id="rId121" xr:uid="{00000000-0004-0000-0400-000078000000}"/>
    <hyperlink ref="F126" r:id="rId122" xr:uid="{00000000-0004-0000-0400-000079000000}"/>
    <hyperlink ref="F127" r:id="rId123" xr:uid="{00000000-0004-0000-0400-00007A000000}"/>
    <hyperlink ref="F128" r:id="rId124" xr:uid="{00000000-0004-0000-0400-00007B000000}"/>
    <hyperlink ref="F129" r:id="rId125" xr:uid="{00000000-0004-0000-0400-00007C000000}"/>
    <hyperlink ref="F130" r:id="rId126" xr:uid="{00000000-0004-0000-0400-00007D000000}"/>
    <hyperlink ref="F131" r:id="rId127" xr:uid="{00000000-0004-0000-0400-00007E000000}"/>
    <hyperlink ref="F132" r:id="rId128" xr:uid="{00000000-0004-0000-0400-00007F000000}"/>
    <hyperlink ref="F133" r:id="rId129" xr:uid="{00000000-0004-0000-0400-000080000000}"/>
    <hyperlink ref="F134" r:id="rId130" xr:uid="{00000000-0004-0000-0400-000081000000}"/>
    <hyperlink ref="F135" r:id="rId131" xr:uid="{00000000-0004-0000-0400-000082000000}"/>
    <hyperlink ref="F136" r:id="rId132" xr:uid="{00000000-0004-0000-0400-000083000000}"/>
    <hyperlink ref="F137" r:id="rId133" xr:uid="{00000000-0004-0000-0400-000084000000}"/>
    <hyperlink ref="F138" r:id="rId134" xr:uid="{00000000-0004-0000-0400-000085000000}"/>
    <hyperlink ref="F139" r:id="rId135" xr:uid="{00000000-0004-0000-0400-000086000000}"/>
    <hyperlink ref="F140" r:id="rId136" xr:uid="{00000000-0004-0000-0400-000087000000}"/>
    <hyperlink ref="F141" r:id="rId137" xr:uid="{00000000-0004-0000-0400-000088000000}"/>
    <hyperlink ref="F142" r:id="rId138" xr:uid="{00000000-0004-0000-0400-000089000000}"/>
    <hyperlink ref="F143" r:id="rId139" xr:uid="{00000000-0004-0000-0400-00008A000000}"/>
    <hyperlink ref="F144" r:id="rId140" xr:uid="{00000000-0004-0000-0400-00008B000000}"/>
    <hyperlink ref="F145" r:id="rId141" xr:uid="{00000000-0004-0000-0400-00008C000000}"/>
    <hyperlink ref="F146" r:id="rId142" xr:uid="{00000000-0004-0000-0400-00008D000000}"/>
    <hyperlink ref="F147" r:id="rId143" xr:uid="{00000000-0004-0000-0400-00008E000000}"/>
    <hyperlink ref="F148" r:id="rId144" xr:uid="{00000000-0004-0000-0400-00008F000000}"/>
    <hyperlink ref="F149" r:id="rId145" xr:uid="{00000000-0004-0000-0400-000090000000}"/>
    <hyperlink ref="F150" r:id="rId146" xr:uid="{00000000-0004-0000-0400-000091000000}"/>
    <hyperlink ref="F151" r:id="rId147" xr:uid="{00000000-0004-0000-0400-000092000000}"/>
    <hyperlink ref="F152" r:id="rId148" xr:uid="{00000000-0004-0000-0400-000093000000}"/>
    <hyperlink ref="F153" r:id="rId149" xr:uid="{00000000-0004-0000-0400-000094000000}"/>
    <hyperlink ref="F154" r:id="rId150" xr:uid="{00000000-0004-0000-0400-000095000000}"/>
    <hyperlink ref="F155" r:id="rId151" xr:uid="{00000000-0004-0000-0400-000096000000}"/>
    <hyperlink ref="F156" r:id="rId152" xr:uid="{00000000-0004-0000-0400-000097000000}"/>
    <hyperlink ref="F157" r:id="rId153" xr:uid="{00000000-0004-0000-0400-000098000000}"/>
    <hyperlink ref="F158" r:id="rId154" display="https://www.washingtonpost.com/news/morning-mix/wp/2014/06/11/google-buys-skybox-for-500-million-the-deal-could-be-about-more-than-maps/_x000a__x000a__x000a_https://techcrunch.com/2014/06/10/google-is-confirming-purchase-of-satellite-startup-skybox-imaging-today/_x000a__x000a_https://www.crunchbase.com/organization/skybox-imaging" xr:uid="{00000000-0004-0000-0400-000099000000}"/>
    <hyperlink ref="F159" r:id="rId155" xr:uid="{00000000-0004-0000-0400-00009A000000}"/>
    <hyperlink ref="F160" r:id="rId156" xr:uid="{00000000-0004-0000-0400-00009B000000}"/>
    <hyperlink ref="F161" r:id="rId157" xr:uid="{00000000-0004-0000-0400-00009C000000}"/>
    <hyperlink ref="F162" r:id="rId158" xr:uid="{00000000-0004-0000-0400-00009D000000}"/>
    <hyperlink ref="F163" r:id="rId159" xr:uid="{00000000-0004-0000-0400-00009E000000}"/>
    <hyperlink ref="F164" r:id="rId160" xr:uid="{00000000-0004-0000-0400-00009F000000}"/>
    <hyperlink ref="F165" r:id="rId161" xr:uid="{00000000-0004-0000-0400-0000A0000000}"/>
    <hyperlink ref="F166" r:id="rId162" xr:uid="{00000000-0004-0000-0400-0000A1000000}"/>
    <hyperlink ref="F167" r:id="rId163" xr:uid="{00000000-0004-0000-0400-0000A2000000}"/>
    <hyperlink ref="F168" r:id="rId164" xr:uid="{00000000-0004-0000-0400-0000A3000000}"/>
    <hyperlink ref="F169" r:id="rId165" xr:uid="{00000000-0004-0000-0400-0000A4000000}"/>
    <hyperlink ref="F170" r:id="rId166" xr:uid="{00000000-0004-0000-0400-0000A5000000}"/>
    <hyperlink ref="F171" r:id="rId167" xr:uid="{00000000-0004-0000-0400-0000A6000000}"/>
    <hyperlink ref="F172" r:id="rId168" xr:uid="{00000000-0004-0000-0400-0000A7000000}"/>
    <hyperlink ref="F173" r:id="rId169" xr:uid="{00000000-0004-0000-0400-0000A8000000}"/>
    <hyperlink ref="F174" r:id="rId170" xr:uid="{00000000-0004-0000-0400-0000A9000000}"/>
    <hyperlink ref="F175" r:id="rId171" xr:uid="{00000000-0004-0000-0400-0000AA000000}"/>
    <hyperlink ref="F176" r:id="rId172" xr:uid="{00000000-0004-0000-0400-0000AB000000}"/>
    <hyperlink ref="F177" r:id="rId173" xr:uid="{00000000-0004-0000-0400-0000AC000000}"/>
    <hyperlink ref="F178" r:id="rId174" xr:uid="{00000000-0004-0000-0400-0000AD000000}"/>
    <hyperlink ref="F179" r:id="rId175" xr:uid="{00000000-0004-0000-0400-0000AE000000}"/>
    <hyperlink ref="F180" r:id="rId176" xr:uid="{00000000-0004-0000-0400-0000AF000000}"/>
    <hyperlink ref="F181" r:id="rId177" xr:uid="{00000000-0004-0000-0400-0000B0000000}"/>
    <hyperlink ref="F182" r:id="rId178" xr:uid="{00000000-0004-0000-0400-0000B1000000}"/>
    <hyperlink ref="F183" r:id="rId179" xr:uid="{00000000-0004-0000-0400-0000B2000000}"/>
    <hyperlink ref="F184" r:id="rId180" xr:uid="{00000000-0004-0000-0400-0000B3000000}"/>
    <hyperlink ref="F185" r:id="rId181" xr:uid="{00000000-0004-0000-0400-0000B4000000}"/>
    <hyperlink ref="F186" r:id="rId182" xr:uid="{00000000-0004-0000-0400-0000B5000000}"/>
    <hyperlink ref="F187" r:id="rId183" xr:uid="{00000000-0004-0000-0400-0000B6000000}"/>
    <hyperlink ref="F188" r:id="rId184" xr:uid="{00000000-0004-0000-0400-0000B7000000}"/>
    <hyperlink ref="F189" r:id="rId185" xr:uid="{00000000-0004-0000-0400-0000B8000000}"/>
    <hyperlink ref="F190" r:id="rId186" xr:uid="{00000000-0004-0000-0400-0000B9000000}"/>
    <hyperlink ref="F191" r:id="rId187" display="https://techcrunch.com/2015/09/30/google-acquires-jibe-mobile-to-help-adopt-new-standard-for-carrier-messaging/_x000a__x000a__x000a_https://www.crunchbase.com/organization/jibe-mobile_x000a__x000a_https://www.lightreading.com/mobile/volte-rich-communications/google-acquires-jibe-to-bring-rcs-to-android/d/d-id/718496" xr:uid="{00000000-0004-0000-0400-0000BA000000}"/>
    <hyperlink ref="F192" r:id="rId188" xr:uid="{00000000-0004-0000-0400-0000BB000000}"/>
    <hyperlink ref="F193" r:id="rId189" xr:uid="{00000000-0004-0000-0400-0000BC000000}"/>
    <hyperlink ref="F194" r:id="rId190" xr:uid="{00000000-0004-0000-0400-0000BD000000}"/>
    <hyperlink ref="F195" r:id="rId191" xr:uid="{00000000-0004-0000-0400-0000BE000000}"/>
    <hyperlink ref="F196" r:id="rId192" display="https://venturebeat.com/2016/01/04/google-paid-380m-to-buy-bebop-executive-diane-greene-donating-her-148m-share/_x000a__x000a__x000a_https://www.crunchbase.com/organization/bebop_x000a__x000a_https://techcrunch.com/2015/11/19/google-buys-bebop-and-names-diane-greene-to-lead-enterprise-cloud-effort/" xr:uid="{00000000-0004-0000-0400-0000BF000000}"/>
    <hyperlink ref="F197" r:id="rId193" xr:uid="{00000000-0004-0000-0400-0000C0000000}"/>
    <hyperlink ref="F198" r:id="rId194" xr:uid="{00000000-0004-0000-0400-0000C1000000}"/>
    <hyperlink ref="F199" r:id="rId195" xr:uid="{00000000-0004-0000-0400-0000C2000000}"/>
    <hyperlink ref="F200" r:id="rId196" xr:uid="{00000000-0004-0000-0400-0000C3000000}"/>
    <hyperlink ref="F201" r:id="rId197" xr:uid="{00000000-0004-0000-0400-0000C4000000}"/>
    <hyperlink ref="F202" r:id="rId198" display="https://techcrunch.com/2016/07/07/google-acquires-anvato-a-media-streaming-and-monetization-platform-for-broadcasters/_x000a__x000a_https://www.crunchbase.com/organization/anvato_x000a__x000a_https://venturebeat.com/2016/07/07/google-acquires-over-the-top-video-company-anvato-will-run-the-service-on-googles-cloud/_x000a__x000a_" xr:uid="{00000000-0004-0000-0400-0000C5000000}"/>
    <hyperlink ref="F203" r:id="rId199" xr:uid="{00000000-0004-0000-0400-0000C6000000}"/>
    <hyperlink ref="F204" r:id="rId200" xr:uid="{00000000-0004-0000-0400-0000C7000000}"/>
    <hyperlink ref="F205" r:id="rId201" xr:uid="{00000000-0004-0000-0400-0000C8000000}"/>
    <hyperlink ref="F206" r:id="rId202" xr:uid="{00000000-0004-0000-0400-0000C9000000}"/>
    <hyperlink ref="F207" r:id="rId203" xr:uid="{00000000-0004-0000-0400-0000CA000000}"/>
    <hyperlink ref="F208" r:id="rId204" xr:uid="{00000000-0004-0000-0400-0000CB000000}"/>
    <hyperlink ref="F209" r:id="rId205" xr:uid="{00000000-0004-0000-0400-0000CC000000}"/>
    <hyperlink ref="F210" r:id="rId206" xr:uid="{00000000-0004-0000-0400-0000CD000000}"/>
    <hyperlink ref="F211" r:id="rId207" xr:uid="{00000000-0004-0000-0400-0000CE000000}"/>
    <hyperlink ref="F212" r:id="rId208" xr:uid="{00000000-0004-0000-0400-0000CF000000}"/>
    <hyperlink ref="F213" r:id="rId209" xr:uid="{00000000-0004-0000-0400-0000D0000000}"/>
    <hyperlink ref="F214" r:id="rId210" xr:uid="{00000000-0004-0000-0400-0000D1000000}"/>
    <hyperlink ref="F215" r:id="rId211" xr:uid="{00000000-0004-0000-0400-0000D2000000}"/>
    <hyperlink ref="F216" r:id="rId212" xr:uid="{00000000-0004-0000-0400-0000D3000000}"/>
    <hyperlink ref="F217" r:id="rId213" xr:uid="{00000000-0004-0000-0400-0000D4000000}"/>
    <hyperlink ref="F218" r:id="rId214" xr:uid="{00000000-0004-0000-0400-0000D5000000}"/>
    <hyperlink ref="F219" r:id="rId215" xr:uid="{00000000-0004-0000-0400-0000D6000000}"/>
    <hyperlink ref="F220" r:id="rId216" xr:uid="{00000000-0004-0000-0400-0000D7000000}"/>
    <hyperlink ref="F221" r:id="rId217" xr:uid="{00000000-0004-0000-0400-0000D8000000}"/>
    <hyperlink ref="F222" r:id="rId218" xr:uid="{00000000-0004-0000-0400-0000D9000000}"/>
    <hyperlink ref="F223" r:id="rId219" xr:uid="{00000000-0004-0000-0400-0000DA000000}"/>
    <hyperlink ref="F224" r:id="rId220" xr:uid="{00000000-0004-0000-0400-0000DB000000}"/>
    <hyperlink ref="F225" r:id="rId221" xr:uid="{00000000-0004-0000-0400-0000DC000000}"/>
    <hyperlink ref="F226" r:id="rId222" xr:uid="{00000000-0004-0000-0400-0000DD000000}"/>
    <hyperlink ref="F227" r:id="rId223" xr:uid="{00000000-0004-0000-0400-0000DE000000}"/>
    <hyperlink ref="F228" r:id="rId224" xr:uid="{00000000-0004-0000-0400-0000DF000000}"/>
    <hyperlink ref="F230" r:id="rId225" xr:uid="{00000000-0004-0000-0400-0000E0000000}"/>
    <hyperlink ref="F231" r:id="rId226" xr:uid="{00000000-0004-0000-0400-0000E1000000}"/>
    <hyperlink ref="F232" r:id="rId227" xr:uid="{00000000-0004-0000-0400-0000E2000000}"/>
    <hyperlink ref="F233" r:id="rId228" xr:uid="{00000000-0004-0000-0400-0000E3000000}"/>
    <hyperlink ref="F234" r:id="rId229" xr:uid="{00000000-0004-0000-0400-0000E4000000}"/>
    <hyperlink ref="F235" r:id="rId230" xr:uid="{00000000-0004-0000-0400-0000E5000000}"/>
    <hyperlink ref="F236" r:id="rId231" xr:uid="{00000000-0004-0000-0400-0000E6000000}"/>
    <hyperlink ref="F237" r:id="rId232" xr:uid="{00000000-0004-0000-0400-0000E7000000}"/>
    <hyperlink ref="F238" r:id="rId233" xr:uid="{00000000-0004-0000-0400-0000E8000000}"/>
    <hyperlink ref="F239" r:id="rId234" xr:uid="{00000000-0004-0000-0400-0000E9000000}"/>
    <hyperlink ref="F240" r:id="rId235" xr:uid="{00000000-0004-0000-0400-0000EA000000}"/>
    <hyperlink ref="F241" r:id="rId236" display="_x000a_https://www.martechvibe.com/news/martech-acquisitions-are-on-the-rise-what-next/_x000a__x000a_https://www.crunchbase.com/organization/nightcorn" xr:uid="{00000000-0004-0000-0400-0000EB000000}"/>
    <hyperlink ref="F242" r:id="rId237" xr:uid="{00000000-0004-0000-0400-0000EC000000}"/>
    <hyperlink ref="F243" r:id="rId238" xr:uid="{00000000-0004-0000-0400-0000ED000000}"/>
    <hyperlink ref="F244" r:id="rId239" xr:uid="{00000000-0004-0000-0400-0000EE000000}"/>
    <hyperlink ref="F245" r:id="rId240" xr:uid="{00000000-0004-0000-0400-0000EF000000}"/>
    <hyperlink ref="F246" r:id="rId241" xr:uid="{00000000-0004-0000-0400-0000F0000000}"/>
    <hyperlink ref="F247" r:id="rId242" xr:uid="{00000000-0004-0000-0400-0000F1000000}"/>
    <hyperlink ref="F248" r:id="rId243" xr:uid="{00000000-0004-0000-0400-0000F2000000}"/>
    <hyperlink ref="F249" r:id="rId244" xr:uid="{00000000-0004-0000-0400-0000F3000000}"/>
    <hyperlink ref="F250" r:id="rId245" xr:uid="{00000000-0004-0000-0400-0000F4000000}"/>
    <hyperlink ref="F251" r:id="rId246" xr:uid="{00000000-0004-0000-0400-0000F5000000}"/>
    <hyperlink ref="F229" r:id="rId247" xr:uid="{E594D402-34FD-7D49-9202-CEDAD9DB8ED1}"/>
    <hyperlink ref="F22" r:id="rId248" xr:uid="{8684186F-44D3-8748-9490-927056A3D16C}"/>
    <hyperlink ref="F23" r:id="rId249" xr:uid="{B914FC13-8BFA-F344-A537-02ACF461DC16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17"/>
  <sheetViews>
    <sheetView showGridLines="0" topLeftCell="B1" workbookViewId="0">
      <selection activeCell="C309" sqref="C309:D309"/>
    </sheetView>
  </sheetViews>
  <sheetFormatPr baseColWidth="10" defaultColWidth="11" defaultRowHeight="16.5" customHeight="1"/>
  <cols>
    <col min="1" max="1" width="34.83203125" style="6" customWidth="1"/>
    <col min="2" max="2" width="47.83203125" style="6" customWidth="1"/>
    <col min="3" max="3" width="23.83203125" style="6" customWidth="1"/>
    <col min="4" max="4" width="36.83203125" style="129" customWidth="1"/>
    <col min="5" max="5" width="50.83203125" style="129" customWidth="1"/>
    <col min="6" max="6" width="40.83203125" style="21" customWidth="1"/>
    <col min="7" max="19" width="11" style="6" customWidth="1"/>
    <col min="20" max="16384" width="11" style="6"/>
  </cols>
  <sheetData>
    <row r="1" spans="1:18" ht="84" customHeight="1">
      <c r="A1" s="16" t="s">
        <v>3</v>
      </c>
      <c r="B1" s="16" t="s">
        <v>4</v>
      </c>
      <c r="C1" s="16" t="s">
        <v>5</v>
      </c>
      <c r="D1" s="25" t="s">
        <v>6</v>
      </c>
      <c r="E1" s="25" t="s">
        <v>7</v>
      </c>
      <c r="F1" s="25" t="s">
        <v>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84" customHeight="1">
      <c r="A2" s="48" t="s">
        <v>1322</v>
      </c>
      <c r="B2" s="48" t="s">
        <v>320</v>
      </c>
      <c r="C2" s="61">
        <v>31988</v>
      </c>
      <c r="D2" s="122" t="s">
        <v>1323</v>
      </c>
      <c r="E2" s="122" t="s">
        <v>1322</v>
      </c>
      <c r="F2" s="49" t="s">
        <v>2658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ht="84" customHeight="1">
      <c r="A3" s="48" t="s">
        <v>1324</v>
      </c>
      <c r="B3" s="48" t="s">
        <v>1081</v>
      </c>
      <c r="C3" s="61">
        <v>33305</v>
      </c>
      <c r="D3" s="122" t="s">
        <v>1325</v>
      </c>
      <c r="E3" s="122" t="s">
        <v>1326</v>
      </c>
      <c r="F3" s="49" t="s">
        <v>2659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108" customHeight="1">
      <c r="A4" s="48" t="s">
        <v>1327</v>
      </c>
      <c r="B4" s="48" t="s">
        <v>320</v>
      </c>
      <c r="C4" s="61">
        <v>33688</v>
      </c>
      <c r="D4" s="122" t="s">
        <v>1328</v>
      </c>
      <c r="E4" s="122" t="s">
        <v>1329</v>
      </c>
      <c r="F4" s="49" t="s">
        <v>2660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  <c r="R4" s="32"/>
    </row>
    <row r="5" spans="1:18" ht="84" customHeight="1">
      <c r="A5" s="39" t="s">
        <v>1330</v>
      </c>
      <c r="B5" s="39" t="s">
        <v>1081</v>
      </c>
      <c r="C5" s="62">
        <v>34513</v>
      </c>
      <c r="D5" s="119" t="s">
        <v>1331</v>
      </c>
      <c r="E5" s="119" t="s">
        <v>1332</v>
      </c>
      <c r="F5" s="23" t="s">
        <v>2397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84" customHeight="1">
      <c r="A6" s="39" t="s">
        <v>1333</v>
      </c>
      <c r="B6" s="39" t="s">
        <v>320</v>
      </c>
      <c r="C6" s="39" t="s">
        <v>1334</v>
      </c>
      <c r="D6" s="119" t="s">
        <v>1335</v>
      </c>
      <c r="E6" s="119" t="s">
        <v>2</v>
      </c>
      <c r="F6" s="23" t="s">
        <v>2398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02" customHeight="1">
      <c r="A7" s="39" t="s">
        <v>1336</v>
      </c>
      <c r="B7" s="39" t="s">
        <v>1337</v>
      </c>
      <c r="C7" s="39" t="s">
        <v>1338</v>
      </c>
      <c r="D7" s="119" t="s">
        <v>1339</v>
      </c>
      <c r="E7" s="119" t="s">
        <v>1340</v>
      </c>
      <c r="F7" s="23" t="s">
        <v>2399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13" customHeight="1">
      <c r="A8" s="39" t="s">
        <v>1341</v>
      </c>
      <c r="B8" s="39" t="s">
        <v>320</v>
      </c>
      <c r="C8" s="39" t="s">
        <v>1342</v>
      </c>
      <c r="D8" s="119" t="s">
        <v>1343</v>
      </c>
      <c r="E8" s="119" t="s">
        <v>1344</v>
      </c>
      <c r="F8" s="23" t="s">
        <v>2400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84" customHeight="1">
      <c r="A9" s="39" t="s">
        <v>1345</v>
      </c>
      <c r="B9" s="39" t="s">
        <v>1337</v>
      </c>
      <c r="C9" s="39" t="s">
        <v>1346</v>
      </c>
      <c r="D9" s="119" t="s">
        <v>1347</v>
      </c>
      <c r="E9" s="119" t="s">
        <v>2</v>
      </c>
      <c r="F9" s="23" t="s">
        <v>2401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84" customHeight="1">
      <c r="A10" s="39" t="s">
        <v>1348</v>
      </c>
      <c r="B10" s="39" t="s">
        <v>320</v>
      </c>
      <c r="C10" s="62">
        <v>34890</v>
      </c>
      <c r="D10" s="119" t="s">
        <v>1349</v>
      </c>
      <c r="E10" s="119" t="s">
        <v>1350</v>
      </c>
      <c r="F10" s="23" t="s">
        <v>2402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66" customHeight="1">
      <c r="A11" s="39" t="s">
        <v>1351</v>
      </c>
      <c r="B11" s="39" t="s">
        <v>320</v>
      </c>
      <c r="C11" s="62">
        <v>34911</v>
      </c>
      <c r="D11" s="119" t="s">
        <v>1352</v>
      </c>
      <c r="E11" s="119" t="s">
        <v>2</v>
      </c>
      <c r="F11" s="23" t="s">
        <v>2661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84" customHeight="1">
      <c r="A12" s="39" t="s">
        <v>1353</v>
      </c>
      <c r="B12" s="39" t="s">
        <v>320</v>
      </c>
      <c r="C12" s="39" t="s">
        <v>1354</v>
      </c>
      <c r="D12" s="119" t="s">
        <v>1355</v>
      </c>
      <c r="E12" s="119" t="s">
        <v>2</v>
      </c>
      <c r="F12" s="23" t="s">
        <v>2403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84" customHeight="1">
      <c r="A13" s="39" t="s">
        <v>1356</v>
      </c>
      <c r="B13" s="39" t="s">
        <v>320</v>
      </c>
      <c r="C13" s="39" t="s">
        <v>1357</v>
      </c>
      <c r="D13" s="119" t="s">
        <v>1358</v>
      </c>
      <c r="E13" s="119" t="s">
        <v>1326</v>
      </c>
      <c r="F13" s="23" t="s">
        <v>2404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84" customHeight="1">
      <c r="A14" s="39" t="s">
        <v>1359</v>
      </c>
      <c r="B14" s="39" t="s">
        <v>320</v>
      </c>
      <c r="C14" s="39" t="s">
        <v>1360</v>
      </c>
      <c r="D14" s="119" t="s">
        <v>1361</v>
      </c>
      <c r="E14" s="120"/>
      <c r="F14" s="23" t="s">
        <v>2405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4" customHeight="1">
      <c r="A15" s="39" t="s">
        <v>1362</v>
      </c>
      <c r="B15" s="39" t="s">
        <v>320</v>
      </c>
      <c r="C15" s="39" t="s">
        <v>1363</v>
      </c>
      <c r="D15" s="119" t="s">
        <v>1364</v>
      </c>
      <c r="E15" s="119" t="s">
        <v>2</v>
      </c>
      <c r="F15" s="23" t="s">
        <v>2406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s="15" customFormat="1" ht="84" customHeight="1">
      <c r="A16" s="39" t="s">
        <v>1365</v>
      </c>
      <c r="B16" s="39" t="s">
        <v>1366</v>
      </c>
      <c r="C16" s="62">
        <v>35130</v>
      </c>
      <c r="D16" s="120" t="s">
        <v>2942</v>
      </c>
      <c r="E16" s="120"/>
      <c r="F16" s="60" t="s">
        <v>2941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74" customHeight="1">
      <c r="A17" s="39" t="s">
        <v>1367</v>
      </c>
      <c r="B17" s="39" t="s">
        <v>320</v>
      </c>
      <c r="C17" s="62">
        <v>35136</v>
      </c>
      <c r="D17" s="119" t="s">
        <v>1368</v>
      </c>
      <c r="E17" s="119" t="s">
        <v>1369</v>
      </c>
      <c r="F17" s="23" t="s">
        <v>2407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08" customHeight="1">
      <c r="A18" s="39" t="s">
        <v>1370</v>
      </c>
      <c r="B18" s="39" t="s">
        <v>320</v>
      </c>
      <c r="C18" s="62">
        <v>35163</v>
      </c>
      <c r="D18" s="119" t="s">
        <v>1371</v>
      </c>
      <c r="E18" s="119" t="s">
        <v>2</v>
      </c>
      <c r="F18" s="23" t="s">
        <v>2408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84" customHeight="1">
      <c r="A19" s="39" t="s">
        <v>1372</v>
      </c>
      <c r="B19" s="39" t="s">
        <v>320</v>
      </c>
      <c r="C19" s="62">
        <v>35170</v>
      </c>
      <c r="D19" s="119" t="s">
        <v>1373</v>
      </c>
      <c r="E19" s="119" t="s">
        <v>2</v>
      </c>
      <c r="F19" s="23" t="s">
        <v>2409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84" customHeight="1">
      <c r="A20" s="39" t="s">
        <v>1374</v>
      </c>
      <c r="B20" s="39" t="s">
        <v>320</v>
      </c>
      <c r="C20" s="62">
        <v>35178</v>
      </c>
      <c r="D20" s="120" t="s">
        <v>437</v>
      </c>
      <c r="E20" s="120"/>
      <c r="F20" s="38" t="s">
        <v>2643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84" customHeight="1">
      <c r="A21" s="39" t="s">
        <v>1375</v>
      </c>
      <c r="B21" s="39" t="s">
        <v>320</v>
      </c>
      <c r="C21" s="62">
        <v>35227</v>
      </c>
      <c r="D21" s="119" t="s">
        <v>1376</v>
      </c>
      <c r="E21" s="119" t="s">
        <v>1377</v>
      </c>
      <c r="F21" s="23" t="s">
        <v>2410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84" customHeight="1">
      <c r="A22" s="39" t="s">
        <v>1378</v>
      </c>
      <c r="B22" s="39" t="s">
        <v>320</v>
      </c>
      <c r="C22" s="62">
        <v>35233</v>
      </c>
      <c r="D22" s="119" t="s">
        <v>1379</v>
      </c>
      <c r="E22" s="119" t="s">
        <v>1380</v>
      </c>
      <c r="F22" s="23" t="s">
        <v>2411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3" customHeight="1">
      <c r="A23" s="39" t="s">
        <v>1381</v>
      </c>
      <c r="B23" s="39" t="s">
        <v>662</v>
      </c>
      <c r="C23" s="39" t="s">
        <v>1382</v>
      </c>
      <c r="D23" s="119" t="s">
        <v>1383</v>
      </c>
      <c r="E23" s="119" t="s">
        <v>1384</v>
      </c>
      <c r="F23" s="23" t="s">
        <v>2412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04" customHeight="1">
      <c r="A24" s="39" t="s">
        <v>1385</v>
      </c>
      <c r="B24" s="39" t="s">
        <v>320</v>
      </c>
      <c r="C24" s="39" t="s">
        <v>1386</v>
      </c>
      <c r="D24" s="119" t="s">
        <v>1387</v>
      </c>
      <c r="E24" s="119" t="s">
        <v>1388</v>
      </c>
      <c r="F24" s="23" t="s">
        <v>2413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5" customHeight="1">
      <c r="A25" s="39" t="s">
        <v>1389</v>
      </c>
      <c r="B25" s="39" t="s">
        <v>320</v>
      </c>
      <c r="C25" s="39" t="s">
        <v>1390</v>
      </c>
      <c r="D25" s="119" t="s">
        <v>1391</v>
      </c>
      <c r="E25" s="119" t="s">
        <v>1384</v>
      </c>
      <c r="F25" s="23" t="s">
        <v>2414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04" customHeight="1">
      <c r="A26" s="39" t="s">
        <v>1392</v>
      </c>
      <c r="B26" s="39" t="s">
        <v>320</v>
      </c>
      <c r="C26" s="62">
        <v>35492</v>
      </c>
      <c r="D26" s="119" t="s">
        <v>1393</v>
      </c>
      <c r="E26" s="119" t="s">
        <v>1384</v>
      </c>
      <c r="F26" s="23" t="s">
        <v>2415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84" customHeight="1">
      <c r="A27" s="39" t="s">
        <v>1394</v>
      </c>
      <c r="B27" s="39" t="s">
        <v>320</v>
      </c>
      <c r="C27" s="62">
        <v>35526</v>
      </c>
      <c r="D27" s="119" t="s">
        <v>1395</v>
      </c>
      <c r="E27" s="119" t="s">
        <v>1396</v>
      </c>
      <c r="F27" s="23" t="s">
        <v>2416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37" customHeight="1">
      <c r="A28" s="39" t="s">
        <v>1397</v>
      </c>
      <c r="B28" s="39" t="s">
        <v>320</v>
      </c>
      <c r="C28" s="62">
        <v>35557</v>
      </c>
      <c r="D28" s="119" t="s">
        <v>1398</v>
      </c>
      <c r="E28" s="119" t="s">
        <v>1399</v>
      </c>
      <c r="F28" s="23" t="s">
        <v>2417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36" customHeight="1">
      <c r="A29" s="39" t="s">
        <v>1400</v>
      </c>
      <c r="B29" s="39" t="s">
        <v>320</v>
      </c>
      <c r="C29" s="62">
        <v>35594</v>
      </c>
      <c r="D29" s="119" t="s">
        <v>1401</v>
      </c>
      <c r="E29" s="119" t="s">
        <v>1402</v>
      </c>
      <c r="F29" s="23" t="s">
        <v>2418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84" customHeight="1">
      <c r="A30" s="39" t="s">
        <v>1403</v>
      </c>
      <c r="B30" s="39" t="s">
        <v>1081</v>
      </c>
      <c r="C30" s="62">
        <v>35611</v>
      </c>
      <c r="D30" s="119" t="s">
        <v>1404</v>
      </c>
      <c r="E30" s="119" t="s">
        <v>1405</v>
      </c>
      <c r="F30" s="23" t="s">
        <v>2419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84" customHeight="1">
      <c r="A31" s="39" t="s">
        <v>1406</v>
      </c>
      <c r="B31" s="39" t="s">
        <v>320</v>
      </c>
      <c r="C31" s="39" t="s">
        <v>1407</v>
      </c>
      <c r="D31" s="119" t="s">
        <v>1408</v>
      </c>
      <c r="E31" s="119" t="s">
        <v>1409</v>
      </c>
      <c r="F31" s="23" t="s">
        <v>2420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32" customHeight="1">
      <c r="A32" s="39" t="s">
        <v>1410</v>
      </c>
      <c r="B32" s="39" t="s">
        <v>320</v>
      </c>
      <c r="C32" s="39" t="s">
        <v>1411</v>
      </c>
      <c r="D32" s="119" t="s">
        <v>1412</v>
      </c>
      <c r="E32" s="119" t="s">
        <v>1410</v>
      </c>
      <c r="F32" s="23" t="s">
        <v>2421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84" customHeight="1">
      <c r="A33" s="39" t="s">
        <v>1413</v>
      </c>
      <c r="B33" s="39" t="s">
        <v>320</v>
      </c>
      <c r="C33" s="39" t="s">
        <v>1414</v>
      </c>
      <c r="D33" s="119" t="s">
        <v>1415</v>
      </c>
      <c r="E33" s="119" t="s">
        <v>1416</v>
      </c>
      <c r="F33" s="23" t="s">
        <v>2422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87" customHeight="1">
      <c r="A34" s="39" t="s">
        <v>1417</v>
      </c>
      <c r="B34" s="39" t="s">
        <v>320</v>
      </c>
      <c r="C34" s="62">
        <v>35894</v>
      </c>
      <c r="D34" s="119" t="s">
        <v>1418</v>
      </c>
      <c r="E34" s="119" t="s">
        <v>1419</v>
      </c>
      <c r="F34" s="23" t="s">
        <v>2423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91" customHeight="1">
      <c r="A35" s="39" t="s">
        <v>1420</v>
      </c>
      <c r="B35" s="39" t="s">
        <v>320</v>
      </c>
      <c r="C35" s="62">
        <v>35913</v>
      </c>
      <c r="D35" s="119" t="s">
        <v>1421</v>
      </c>
      <c r="E35" s="119" t="s">
        <v>1405</v>
      </c>
      <c r="F35" s="23" t="s">
        <v>2424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84" customHeight="1">
      <c r="A36" s="48" t="s">
        <v>1422</v>
      </c>
      <c r="B36" s="48" t="s">
        <v>320</v>
      </c>
      <c r="C36" s="61">
        <v>35969</v>
      </c>
      <c r="D36" s="122" t="s">
        <v>1423</v>
      </c>
      <c r="E36" s="122" t="s">
        <v>1424</v>
      </c>
      <c r="F36" s="49" t="s">
        <v>2662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7"/>
      <c r="R36" s="7"/>
    </row>
    <row r="37" spans="1:18" ht="84" customHeight="1">
      <c r="A37" s="39" t="s">
        <v>1425</v>
      </c>
      <c r="B37" s="39" t="s">
        <v>320</v>
      </c>
      <c r="C37" s="62">
        <v>36032</v>
      </c>
      <c r="D37" s="119" t="s">
        <v>1426</v>
      </c>
      <c r="E37" s="119" t="s">
        <v>1427</v>
      </c>
      <c r="F37" s="23" t="s">
        <v>2425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84" customHeight="1">
      <c r="A38" s="39" t="s">
        <v>1424</v>
      </c>
      <c r="B38" s="39" t="s">
        <v>320</v>
      </c>
      <c r="C38" s="39" t="s">
        <v>1428</v>
      </c>
      <c r="D38" s="119" t="s">
        <v>1429</v>
      </c>
      <c r="E38" s="119" t="s">
        <v>1329</v>
      </c>
      <c r="F38" s="23" t="s">
        <v>2426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84" customHeight="1">
      <c r="A39" s="48" t="s">
        <v>1430</v>
      </c>
      <c r="B39" s="48" t="s">
        <v>320</v>
      </c>
      <c r="C39" s="61">
        <v>36168</v>
      </c>
      <c r="D39" s="122" t="s">
        <v>1431</v>
      </c>
      <c r="E39" s="122" t="s">
        <v>1329</v>
      </c>
      <c r="F39" s="49" t="s">
        <v>2663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7"/>
      <c r="R39" s="7"/>
    </row>
    <row r="40" spans="1:18" ht="113" customHeight="1">
      <c r="A40" s="39" t="s">
        <v>1432</v>
      </c>
      <c r="B40" s="39" t="s">
        <v>320</v>
      </c>
      <c r="C40" s="62">
        <v>36223</v>
      </c>
      <c r="D40" s="119" t="s">
        <v>1433</v>
      </c>
      <c r="E40" s="119" t="s">
        <v>1329</v>
      </c>
      <c r="F40" s="23" t="s">
        <v>2427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84" customHeight="1">
      <c r="A41" s="48" t="s">
        <v>1434</v>
      </c>
      <c r="B41" s="48" t="s">
        <v>320</v>
      </c>
      <c r="C41" s="61">
        <v>36247</v>
      </c>
      <c r="D41" s="121" t="s">
        <v>2944</v>
      </c>
      <c r="E41" s="122" t="s">
        <v>1435</v>
      </c>
      <c r="F41" s="49" t="s">
        <v>2943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7"/>
      <c r="R41" s="7"/>
    </row>
    <row r="42" spans="1:18" ht="84" customHeight="1">
      <c r="A42" s="39" t="s">
        <v>1436</v>
      </c>
      <c r="B42" s="39" t="s">
        <v>320</v>
      </c>
      <c r="C42" s="62">
        <v>36269</v>
      </c>
      <c r="D42" s="119" t="s">
        <v>1437</v>
      </c>
      <c r="E42" s="119" t="s">
        <v>1436</v>
      </c>
      <c r="F42" s="23" t="s">
        <v>2428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9" customHeight="1">
      <c r="A43" s="39" t="s">
        <v>1438</v>
      </c>
      <c r="B43" s="39" t="s">
        <v>320</v>
      </c>
      <c r="C43" s="62">
        <v>36276</v>
      </c>
      <c r="D43" s="119" t="s">
        <v>1439</v>
      </c>
      <c r="E43" s="119" t="s">
        <v>1329</v>
      </c>
      <c r="F43" s="23" t="s">
        <v>2429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s="15" customFormat="1" ht="119" customHeight="1">
      <c r="A44" s="39" t="s">
        <v>1440</v>
      </c>
      <c r="B44" s="39" t="s">
        <v>320</v>
      </c>
      <c r="C44" s="62">
        <v>36277</v>
      </c>
      <c r="D44" s="120" t="s">
        <v>2939</v>
      </c>
      <c r="E44" s="120"/>
      <c r="F44" s="47" t="s">
        <v>2940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02" customHeight="1">
      <c r="A45" s="39" t="s">
        <v>1441</v>
      </c>
      <c r="B45" s="39" t="s">
        <v>1081</v>
      </c>
      <c r="C45" s="62">
        <v>36318</v>
      </c>
      <c r="D45" s="119" t="s">
        <v>1442</v>
      </c>
      <c r="E45" s="119" t="s">
        <v>1399</v>
      </c>
      <c r="F45" s="23" t="s">
        <v>2430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84" customHeight="1">
      <c r="A46" s="39" t="s">
        <v>1443</v>
      </c>
      <c r="B46" s="39" t="s">
        <v>320</v>
      </c>
      <c r="C46" s="62">
        <v>36325</v>
      </c>
      <c r="D46" s="119" t="s">
        <v>1444</v>
      </c>
      <c r="E46" s="119" t="s">
        <v>1445</v>
      </c>
      <c r="F46" s="23" t="s">
        <v>2431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84" customHeight="1">
      <c r="A47" s="39" t="s">
        <v>1446</v>
      </c>
      <c r="B47" s="39" t="s">
        <v>1447</v>
      </c>
      <c r="C47" s="62">
        <v>36342</v>
      </c>
      <c r="D47" s="119" t="s">
        <v>1448</v>
      </c>
      <c r="E47" s="119" t="s">
        <v>1449</v>
      </c>
      <c r="F47" s="23" t="s">
        <v>2432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00" customHeight="1">
      <c r="A48" s="39" t="s">
        <v>1450</v>
      </c>
      <c r="B48" s="39" t="s">
        <v>320</v>
      </c>
      <c r="C48" s="62">
        <v>36348</v>
      </c>
      <c r="D48" s="119" t="s">
        <v>1451</v>
      </c>
      <c r="E48" s="119" t="s">
        <v>1452</v>
      </c>
      <c r="F48" s="23" t="s">
        <v>2433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07" customHeight="1">
      <c r="A49" s="39" t="s">
        <v>1453</v>
      </c>
      <c r="B49" s="39" t="s">
        <v>1337</v>
      </c>
      <c r="C49" s="62">
        <v>36362</v>
      </c>
      <c r="D49" s="119" t="s">
        <v>1454</v>
      </c>
      <c r="E49" s="119" t="s">
        <v>1455</v>
      </c>
      <c r="F49" s="23" t="s">
        <v>2434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84" customHeight="1">
      <c r="A50" s="48" t="s">
        <v>1456</v>
      </c>
      <c r="B50" s="48" t="s">
        <v>320</v>
      </c>
      <c r="C50" s="61">
        <v>36369</v>
      </c>
      <c r="D50" s="122" t="s">
        <v>1457</v>
      </c>
      <c r="E50" s="122" t="s">
        <v>1329</v>
      </c>
      <c r="F50" s="49" t="s">
        <v>2664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7"/>
      <c r="R50" s="7"/>
    </row>
    <row r="51" spans="1:18" ht="84" customHeight="1">
      <c r="A51" s="39" t="s">
        <v>1458</v>
      </c>
      <c r="B51" s="39" t="s">
        <v>320</v>
      </c>
      <c r="C51" s="39" t="s">
        <v>1459</v>
      </c>
      <c r="D51" s="119" t="s">
        <v>1460</v>
      </c>
      <c r="E51" s="119" t="s">
        <v>1461</v>
      </c>
      <c r="F51" s="23" t="s">
        <v>2435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2" customHeight="1">
      <c r="A52" s="39" t="s">
        <v>1462</v>
      </c>
      <c r="B52" s="39" t="s">
        <v>320</v>
      </c>
      <c r="C52" s="39" t="s">
        <v>1463</v>
      </c>
      <c r="D52" s="119" t="s">
        <v>1464</v>
      </c>
      <c r="E52" s="119" t="s">
        <v>1462</v>
      </c>
      <c r="F52" s="23" t="s">
        <v>2436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06" customHeight="1">
      <c r="A53" s="39" t="s">
        <v>1465</v>
      </c>
      <c r="B53" s="39" t="s">
        <v>320</v>
      </c>
      <c r="C53" s="39" t="s">
        <v>1466</v>
      </c>
      <c r="D53" s="119" t="s">
        <v>1467</v>
      </c>
      <c r="E53" s="119" t="s">
        <v>1326</v>
      </c>
      <c r="F53" s="23" t="s">
        <v>2437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84" customHeight="1">
      <c r="A54" s="39" t="s">
        <v>1468</v>
      </c>
      <c r="B54" s="39" t="s">
        <v>662</v>
      </c>
      <c r="C54" s="62">
        <v>36585</v>
      </c>
      <c r="D54" s="119" t="s">
        <v>1469</v>
      </c>
      <c r="E54" s="119" t="s">
        <v>1470</v>
      </c>
      <c r="F54" s="23" t="s">
        <v>2438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08" customHeight="1">
      <c r="A55" s="39" t="s">
        <v>1471</v>
      </c>
      <c r="B55" s="39" t="s">
        <v>320</v>
      </c>
      <c r="C55" s="62">
        <v>36602</v>
      </c>
      <c r="D55" s="120" t="s">
        <v>2945</v>
      </c>
      <c r="E55" s="120"/>
      <c r="F55" s="38" t="s">
        <v>2654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13" customHeight="1">
      <c r="A56" s="39" t="s">
        <v>1472</v>
      </c>
      <c r="B56" s="39" t="s">
        <v>320</v>
      </c>
      <c r="C56" s="62">
        <v>36628</v>
      </c>
      <c r="D56" s="120" t="s">
        <v>2946</v>
      </c>
      <c r="E56" s="120"/>
      <c r="F56" s="38" t="s">
        <v>2653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84" customHeight="1">
      <c r="A57" s="39" t="s">
        <v>1473</v>
      </c>
      <c r="B57" s="39" t="s">
        <v>320</v>
      </c>
      <c r="C57" s="62">
        <v>36689</v>
      </c>
      <c r="D57" s="119" t="s">
        <v>1474</v>
      </c>
      <c r="E57" s="119" t="s">
        <v>1475</v>
      </c>
      <c r="F57" s="23" t="s">
        <v>2439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18" customHeight="1">
      <c r="A58" s="39" t="s">
        <v>1476</v>
      </c>
      <c r="B58" s="39" t="s">
        <v>320</v>
      </c>
      <c r="C58" s="62">
        <v>36696</v>
      </c>
      <c r="D58" s="119" t="s">
        <v>1477</v>
      </c>
      <c r="E58" s="119" t="s">
        <v>1329</v>
      </c>
      <c r="F58" s="23" t="s">
        <v>2440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84" customHeight="1">
      <c r="A59" s="39" t="s">
        <v>1478</v>
      </c>
      <c r="B59" s="39" t="s">
        <v>320</v>
      </c>
      <c r="C59" s="62">
        <v>36719</v>
      </c>
      <c r="D59" s="119" t="s">
        <v>1479</v>
      </c>
      <c r="E59" s="119" t="s">
        <v>1480</v>
      </c>
      <c r="F59" s="23" t="s">
        <v>2441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4" customHeight="1">
      <c r="A60" s="39" t="s">
        <v>1481</v>
      </c>
      <c r="B60" s="39" t="s">
        <v>320</v>
      </c>
      <c r="C60" s="62">
        <v>36782</v>
      </c>
      <c r="D60" s="119" t="s">
        <v>1482</v>
      </c>
      <c r="E60" s="119" t="s">
        <v>1329</v>
      </c>
      <c r="F60" s="23" t="s">
        <v>2442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84" customHeight="1">
      <c r="A61" s="39" t="s">
        <v>1483</v>
      </c>
      <c r="B61" s="39" t="s">
        <v>320</v>
      </c>
      <c r="C61" s="62">
        <v>36787</v>
      </c>
      <c r="D61" s="119" t="s">
        <v>1484</v>
      </c>
      <c r="E61" s="119" t="s">
        <v>1329</v>
      </c>
      <c r="F61" s="23" t="s">
        <v>2443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84" customHeight="1">
      <c r="A62" s="39" t="s">
        <v>1485</v>
      </c>
      <c r="B62" s="39" t="s">
        <v>320</v>
      </c>
      <c r="C62" s="39" t="s">
        <v>1486</v>
      </c>
      <c r="D62" s="119" t="s">
        <v>1487</v>
      </c>
      <c r="E62" s="119" t="s">
        <v>1488</v>
      </c>
      <c r="F62" s="23" t="s">
        <v>2443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84" customHeight="1">
      <c r="A63" s="39" t="s">
        <v>1489</v>
      </c>
      <c r="B63" s="39" t="s">
        <v>320</v>
      </c>
      <c r="C63" s="62">
        <v>36865</v>
      </c>
      <c r="D63" s="119" t="s">
        <v>1490</v>
      </c>
      <c r="E63" s="119" t="s">
        <v>1489</v>
      </c>
      <c r="F63" s="23" t="s">
        <v>2444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84" customHeight="1">
      <c r="A64" s="39" t="s">
        <v>1491</v>
      </c>
      <c r="B64" s="39" t="s">
        <v>320</v>
      </c>
      <c r="C64" s="62">
        <v>36881</v>
      </c>
      <c r="D64" s="119" t="s">
        <v>1492</v>
      </c>
      <c r="E64" s="119" t="s">
        <v>1488</v>
      </c>
      <c r="F64" s="23" t="s">
        <v>2445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03" customHeight="1">
      <c r="A65" s="39" t="s">
        <v>1493</v>
      </c>
      <c r="B65" s="39" t="s">
        <v>320</v>
      </c>
      <c r="C65" s="39" t="s">
        <v>1494</v>
      </c>
      <c r="D65" s="119" t="s">
        <v>1495</v>
      </c>
      <c r="E65" s="119" t="s">
        <v>2</v>
      </c>
      <c r="F65" s="23" t="s">
        <v>2665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99" customHeight="1">
      <c r="A66" s="39" t="s">
        <v>1496</v>
      </c>
      <c r="B66" s="39" t="s">
        <v>320</v>
      </c>
      <c r="C66" s="62">
        <v>36967</v>
      </c>
      <c r="D66" s="120" t="s">
        <v>2945</v>
      </c>
      <c r="E66" s="120" t="s">
        <v>2947</v>
      </c>
      <c r="F66" s="46" t="s">
        <v>2652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18" customHeight="1">
      <c r="A67" s="39" t="s">
        <v>1497</v>
      </c>
      <c r="B67" s="39" t="s">
        <v>1081</v>
      </c>
      <c r="C67" s="62">
        <v>37011</v>
      </c>
      <c r="D67" s="119" t="s">
        <v>1498</v>
      </c>
      <c r="E67" s="119" t="s">
        <v>1499</v>
      </c>
      <c r="F67" s="23" t="s">
        <v>2446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30" customHeight="1">
      <c r="A68" s="39" t="s">
        <v>1500</v>
      </c>
      <c r="B68" s="39" t="s">
        <v>1081</v>
      </c>
      <c r="C68" s="62">
        <v>37013</v>
      </c>
      <c r="D68" s="120" t="s">
        <v>2949</v>
      </c>
      <c r="E68" s="120" t="s">
        <v>2950</v>
      </c>
      <c r="F68" s="44" t="s">
        <v>2948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07" customHeight="1">
      <c r="A69" s="39" t="s">
        <v>1501</v>
      </c>
      <c r="B69" s="39" t="s">
        <v>320</v>
      </c>
      <c r="C69" s="62">
        <v>37014</v>
      </c>
      <c r="D69" s="119" t="s">
        <v>1490</v>
      </c>
      <c r="E69" s="119" t="s">
        <v>1501</v>
      </c>
      <c r="F69" s="23" t="s">
        <v>2447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84" customHeight="1">
      <c r="A70" s="39" t="s">
        <v>1502</v>
      </c>
      <c r="B70" s="39" t="s">
        <v>1503</v>
      </c>
      <c r="C70" s="62">
        <v>37383</v>
      </c>
      <c r="D70" s="119" t="s">
        <v>1504</v>
      </c>
      <c r="E70" s="119" t="s">
        <v>1505</v>
      </c>
      <c r="F70" s="23" t="s">
        <v>2448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84" customHeight="1">
      <c r="A71" s="39" t="s">
        <v>1506</v>
      </c>
      <c r="B71" s="39" t="s">
        <v>662</v>
      </c>
      <c r="C71" s="62">
        <v>37063</v>
      </c>
      <c r="D71" s="120" t="s">
        <v>2951</v>
      </c>
      <c r="E71" s="120"/>
      <c r="F71" s="23" t="s">
        <v>2666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39" customHeight="1">
      <c r="A72" s="39" t="s">
        <v>1507</v>
      </c>
      <c r="B72" s="39" t="s">
        <v>320</v>
      </c>
      <c r="C72" s="62">
        <v>37073</v>
      </c>
      <c r="D72" s="120" t="s">
        <v>2952</v>
      </c>
      <c r="E72" s="120" t="s">
        <v>2953</v>
      </c>
      <c r="F72" s="23" t="s">
        <v>2667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32" customHeight="1">
      <c r="A73" s="39" t="s">
        <v>1508</v>
      </c>
      <c r="B73" s="39" t="s">
        <v>320</v>
      </c>
      <c r="C73" s="62">
        <v>37398</v>
      </c>
      <c r="D73" s="120" t="s">
        <v>2954</v>
      </c>
      <c r="E73" s="120" t="s">
        <v>2950</v>
      </c>
      <c r="F73" s="23" t="s">
        <v>2668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24" customHeight="1">
      <c r="A74" s="39" t="s">
        <v>1509</v>
      </c>
      <c r="B74" s="39" t="s">
        <v>320</v>
      </c>
      <c r="C74" s="62">
        <v>37466</v>
      </c>
      <c r="D74" s="120" t="s">
        <v>2956</v>
      </c>
      <c r="E74" s="120" t="s">
        <v>2957</v>
      </c>
      <c r="F74" s="45" t="s">
        <v>2955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84" customHeight="1">
      <c r="A75" s="39" t="s">
        <v>1510</v>
      </c>
      <c r="B75" s="39" t="s">
        <v>320</v>
      </c>
      <c r="C75" s="39" t="s">
        <v>1511</v>
      </c>
      <c r="D75" s="119" t="s">
        <v>1512</v>
      </c>
      <c r="E75" s="119" t="s">
        <v>1329</v>
      </c>
      <c r="F75" s="23" t="s">
        <v>2449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84" customHeight="1">
      <c r="A76" s="39" t="s">
        <v>1513</v>
      </c>
      <c r="B76" s="39" t="s">
        <v>1337</v>
      </c>
      <c r="C76" s="62">
        <v>37523</v>
      </c>
      <c r="D76" s="119" t="s">
        <v>318</v>
      </c>
      <c r="E76" s="119" t="s">
        <v>1514</v>
      </c>
      <c r="F76" s="23" t="s">
        <v>2450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84" customHeight="1">
      <c r="A77" s="39" t="s">
        <v>1515</v>
      </c>
      <c r="B77" s="39" t="s">
        <v>320</v>
      </c>
      <c r="C77" s="62">
        <v>37551</v>
      </c>
      <c r="D77" s="119" t="s">
        <v>1516</v>
      </c>
      <c r="E77" s="119" t="s">
        <v>1517</v>
      </c>
      <c r="F77" s="23" t="s">
        <v>2451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12" customHeight="1">
      <c r="A78" s="39" t="s">
        <v>1518</v>
      </c>
      <c r="B78" s="39" t="s">
        <v>320</v>
      </c>
      <c r="C78" s="62">
        <v>37671</v>
      </c>
      <c r="D78" s="119" t="s">
        <v>1519</v>
      </c>
      <c r="E78" s="119" t="s">
        <v>1326</v>
      </c>
      <c r="F78" s="23" t="s">
        <v>2452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s="15" customFormat="1" ht="84" customHeight="1">
      <c r="A79" s="39" t="s">
        <v>1520</v>
      </c>
      <c r="B79" s="39" t="s">
        <v>1521</v>
      </c>
      <c r="C79" s="61">
        <v>37683</v>
      </c>
      <c r="D79" s="120" t="s">
        <v>2937</v>
      </c>
      <c r="E79" s="122" t="s">
        <v>1329</v>
      </c>
      <c r="F79" s="87" t="s">
        <v>2936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23" customHeight="1">
      <c r="A80" s="48" t="s">
        <v>1522</v>
      </c>
      <c r="B80" s="48" t="s">
        <v>320</v>
      </c>
      <c r="C80" s="61">
        <v>37684</v>
      </c>
      <c r="D80" s="122" t="s">
        <v>1523</v>
      </c>
      <c r="E80" s="122" t="s">
        <v>1329</v>
      </c>
      <c r="F80" s="49" t="s">
        <v>2669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7"/>
      <c r="R80" s="7"/>
    </row>
    <row r="81" spans="1:18" ht="93" customHeight="1">
      <c r="A81" s="39" t="s">
        <v>1524</v>
      </c>
      <c r="B81" s="39" t="s">
        <v>320</v>
      </c>
      <c r="C81" s="62">
        <v>37741</v>
      </c>
      <c r="D81" s="119" t="s">
        <v>1525</v>
      </c>
      <c r="E81" s="119" t="s">
        <v>1526</v>
      </c>
      <c r="F81" s="23" t="s">
        <v>2453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05" customHeight="1">
      <c r="A82" s="39" t="s">
        <v>1527</v>
      </c>
      <c r="B82" s="39" t="s">
        <v>320</v>
      </c>
      <c r="C82" s="62">
        <v>37862</v>
      </c>
      <c r="D82" s="120" t="s">
        <v>2958</v>
      </c>
      <c r="E82" s="120" t="s">
        <v>2959</v>
      </c>
      <c r="F82" s="23" t="s">
        <v>2670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209" customHeight="1">
      <c r="A83" s="39" t="s">
        <v>1528</v>
      </c>
      <c r="B83" s="39" t="s">
        <v>320</v>
      </c>
      <c r="C83" s="62">
        <v>38103</v>
      </c>
      <c r="D83" s="119" t="s">
        <v>1529</v>
      </c>
      <c r="E83" s="119" t="s">
        <v>1326</v>
      </c>
      <c r="F83" s="23" t="s">
        <v>2454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84" customHeight="1">
      <c r="A84" s="39" t="s">
        <v>1530</v>
      </c>
      <c r="B84" s="39" t="s">
        <v>320</v>
      </c>
      <c r="C84" s="62">
        <v>37768</v>
      </c>
      <c r="D84" s="120" t="s">
        <v>2960</v>
      </c>
      <c r="E84" s="120" t="s">
        <v>2961</v>
      </c>
      <c r="F84" s="42" t="s">
        <v>2651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98" customHeight="1">
      <c r="A85" s="48" t="s">
        <v>1531</v>
      </c>
      <c r="B85" s="48" t="s">
        <v>1532</v>
      </c>
      <c r="C85" s="61">
        <v>37782</v>
      </c>
      <c r="D85" s="122" t="s">
        <v>1533</v>
      </c>
      <c r="E85" s="122" t="s">
        <v>1326</v>
      </c>
      <c r="F85" s="49" t="s">
        <v>2671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7"/>
      <c r="R85" s="7"/>
    </row>
    <row r="86" spans="1:18" ht="98" customHeight="1">
      <c r="A86" s="48" t="s">
        <v>1534</v>
      </c>
      <c r="B86" s="39" t="s">
        <v>320</v>
      </c>
      <c r="C86" s="61">
        <v>38099</v>
      </c>
      <c r="D86" s="121" t="s">
        <v>2962</v>
      </c>
      <c r="E86" s="121" t="s">
        <v>1505</v>
      </c>
      <c r="F86" s="23" t="s">
        <v>2672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01" customHeight="1">
      <c r="A87" s="48" t="s">
        <v>1535</v>
      </c>
      <c r="B87" s="48" t="s">
        <v>320</v>
      </c>
      <c r="C87" s="61">
        <v>38185</v>
      </c>
      <c r="D87" s="122" t="s">
        <v>1536</v>
      </c>
      <c r="E87" s="122" t="s">
        <v>1537</v>
      </c>
      <c r="F87" s="49" t="s">
        <v>2673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7"/>
      <c r="R87" s="7"/>
    </row>
    <row r="88" spans="1:18" ht="84" customHeight="1">
      <c r="A88" s="39" t="s">
        <v>1538</v>
      </c>
      <c r="B88" s="39" t="s">
        <v>1539</v>
      </c>
      <c r="C88" s="62">
        <v>38337</v>
      </c>
      <c r="D88" s="119" t="s">
        <v>1540</v>
      </c>
      <c r="E88" s="119" t="s">
        <v>1326</v>
      </c>
      <c r="F88" s="23" t="s">
        <v>2455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98" customHeight="1">
      <c r="A89" s="39" t="s">
        <v>1541</v>
      </c>
      <c r="B89" s="39" t="s">
        <v>320</v>
      </c>
      <c r="C89" s="62">
        <v>38391</v>
      </c>
      <c r="D89" s="119" t="s">
        <v>1542</v>
      </c>
      <c r="E89" s="119" t="s">
        <v>1326</v>
      </c>
      <c r="F89" s="23" t="s">
        <v>2456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24" customHeight="1">
      <c r="A90" s="39" t="s">
        <v>1543</v>
      </c>
      <c r="B90" s="39" t="s">
        <v>320</v>
      </c>
      <c r="C90" s="62">
        <v>38413</v>
      </c>
      <c r="D90" s="120"/>
      <c r="E90" s="120"/>
      <c r="F90" s="4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62" customHeight="1">
      <c r="A91" s="39" t="s">
        <v>1544</v>
      </c>
      <c r="B91" s="39" t="s">
        <v>320</v>
      </c>
      <c r="C91" s="62">
        <v>38421</v>
      </c>
      <c r="D91" s="119" t="s">
        <v>1545</v>
      </c>
      <c r="E91" s="119" t="s">
        <v>1546</v>
      </c>
      <c r="F91" s="23" t="s">
        <v>2457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02" customHeight="1">
      <c r="A92" s="48" t="s">
        <v>1547</v>
      </c>
      <c r="B92" s="48" t="s">
        <v>320</v>
      </c>
      <c r="C92" s="61">
        <v>38483</v>
      </c>
      <c r="D92" s="122" t="s">
        <v>1548</v>
      </c>
      <c r="E92" s="122" t="s">
        <v>1549</v>
      </c>
      <c r="F92" s="49" t="s">
        <v>2674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7"/>
      <c r="R92" s="7"/>
    </row>
    <row r="93" spans="1:18" ht="84" customHeight="1">
      <c r="A93" s="48" t="s">
        <v>1550</v>
      </c>
      <c r="B93" s="39" t="s">
        <v>1551</v>
      </c>
      <c r="C93" s="61">
        <v>38503</v>
      </c>
      <c r="D93" s="121" t="s">
        <v>2963</v>
      </c>
      <c r="E93" s="121"/>
      <c r="F93" s="41" t="s">
        <v>2650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41" customHeight="1">
      <c r="A94" s="39" t="s">
        <v>1552</v>
      </c>
      <c r="B94" s="39" t="s">
        <v>320</v>
      </c>
      <c r="C94" s="62">
        <v>38553</v>
      </c>
      <c r="D94" s="119" t="s">
        <v>1553</v>
      </c>
      <c r="E94" s="119" t="s">
        <v>1405</v>
      </c>
      <c r="F94" s="23" t="s">
        <v>2458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13" customHeight="1">
      <c r="A95" s="39" t="s">
        <v>1554</v>
      </c>
      <c r="B95" s="39" t="s">
        <v>320</v>
      </c>
      <c r="C95" s="62">
        <v>38594</v>
      </c>
      <c r="D95" s="119" t="s">
        <v>1555</v>
      </c>
      <c r="E95" s="119" t="s">
        <v>1329</v>
      </c>
      <c r="F95" s="23" t="s">
        <v>2459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91" customHeight="1">
      <c r="A96" s="48" t="s">
        <v>1556</v>
      </c>
      <c r="B96" s="48" t="s">
        <v>320</v>
      </c>
      <c r="C96" s="61">
        <v>38631</v>
      </c>
      <c r="D96" s="122" t="s">
        <v>1557</v>
      </c>
      <c r="E96" s="122" t="s">
        <v>1558</v>
      </c>
      <c r="F96" s="49" t="s">
        <v>2675</v>
      </c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7"/>
      <c r="R96" s="7"/>
    </row>
    <row r="97" spans="1:18" ht="173" customHeight="1">
      <c r="A97" s="39" t="s">
        <v>1559</v>
      </c>
      <c r="B97" s="39" t="s">
        <v>1539</v>
      </c>
      <c r="C97" s="62">
        <v>38659</v>
      </c>
      <c r="D97" s="119" t="s">
        <v>1560</v>
      </c>
      <c r="E97" s="119" t="s">
        <v>1561</v>
      </c>
      <c r="F97" s="23" t="s">
        <v>2460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17" customHeight="1">
      <c r="A98" s="39" t="s">
        <v>1562</v>
      </c>
      <c r="B98" s="39" t="s">
        <v>320</v>
      </c>
      <c r="C98" s="62">
        <v>38659</v>
      </c>
      <c r="D98" s="119" t="s">
        <v>1563</v>
      </c>
      <c r="E98" s="119" t="s">
        <v>1564</v>
      </c>
      <c r="F98" s="23" t="s">
        <v>2461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84" customHeight="1">
      <c r="A99" s="48" t="s">
        <v>1565</v>
      </c>
      <c r="B99" s="48" t="s">
        <v>320</v>
      </c>
      <c r="C99" s="61">
        <v>38673</v>
      </c>
      <c r="D99" s="122" t="s">
        <v>1566</v>
      </c>
      <c r="E99" s="122" t="s">
        <v>1329</v>
      </c>
      <c r="F99" s="49" t="s">
        <v>2676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7"/>
      <c r="R99" s="7"/>
    </row>
    <row r="100" spans="1:18" ht="222" customHeight="1">
      <c r="A100" s="39" t="s">
        <v>1567</v>
      </c>
      <c r="B100" s="39" t="s">
        <v>1081</v>
      </c>
      <c r="C100" s="62">
        <v>38614</v>
      </c>
      <c r="D100" s="119" t="s">
        <v>1568</v>
      </c>
      <c r="E100" s="119" t="s">
        <v>1326</v>
      </c>
      <c r="F100" s="23" t="s">
        <v>2462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235" customHeight="1">
      <c r="A101" s="39" t="s">
        <v>1569</v>
      </c>
      <c r="B101" s="39" t="s">
        <v>1521</v>
      </c>
      <c r="C101" s="61">
        <v>38736</v>
      </c>
      <c r="D101" s="120" t="s">
        <v>2964</v>
      </c>
      <c r="E101" s="120"/>
      <c r="F101" s="23" t="s">
        <v>2677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84" customHeight="1">
      <c r="A102" s="48" t="s">
        <v>1570</v>
      </c>
      <c r="B102" s="48" t="s">
        <v>320</v>
      </c>
      <c r="C102" s="61">
        <v>38745</v>
      </c>
      <c r="D102" s="122" t="s">
        <v>1571</v>
      </c>
      <c r="E102" s="122" t="s">
        <v>1329</v>
      </c>
      <c r="F102" s="49" t="s">
        <v>2678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7"/>
      <c r="R102" s="7"/>
    </row>
    <row r="103" spans="1:18" ht="115" customHeight="1">
      <c r="A103" s="39" t="s">
        <v>1572</v>
      </c>
      <c r="B103" s="39" t="s">
        <v>1573</v>
      </c>
      <c r="C103" s="62">
        <v>38761</v>
      </c>
      <c r="D103" s="119" t="s">
        <v>1574</v>
      </c>
      <c r="E103" s="119" t="s">
        <v>1575</v>
      </c>
      <c r="F103" s="23" t="s">
        <v>2463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211" customHeight="1">
      <c r="A104" s="39" t="s">
        <v>1576</v>
      </c>
      <c r="B104" s="39" t="s">
        <v>320</v>
      </c>
      <c r="C104" s="62">
        <v>38783</v>
      </c>
      <c r="D104" s="119" t="s">
        <v>1577</v>
      </c>
      <c r="E104" s="119" t="s">
        <v>1578</v>
      </c>
      <c r="F104" s="23" t="s">
        <v>2464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30" customHeight="1">
      <c r="A105" s="39" t="s">
        <v>1579</v>
      </c>
      <c r="B105" s="39" t="s">
        <v>320</v>
      </c>
      <c r="C105" s="62">
        <v>38783</v>
      </c>
      <c r="D105" s="119" t="s">
        <v>1580</v>
      </c>
      <c r="E105" s="119" t="s">
        <v>1581</v>
      </c>
      <c r="F105" s="23" t="s">
        <v>2465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207" customHeight="1">
      <c r="A106" s="39" t="s">
        <v>1582</v>
      </c>
      <c r="B106" s="39" t="s">
        <v>320</v>
      </c>
      <c r="C106" s="62">
        <v>38810</v>
      </c>
      <c r="D106" s="119" t="s">
        <v>1583</v>
      </c>
      <c r="E106" s="119" t="s">
        <v>1584</v>
      </c>
      <c r="F106" s="23" t="s">
        <v>2466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208" customHeight="1">
      <c r="A107" s="39" t="s">
        <v>1585</v>
      </c>
      <c r="B107" s="39" t="s">
        <v>1337</v>
      </c>
      <c r="C107" s="62">
        <v>38813</v>
      </c>
      <c r="D107" s="119" t="s">
        <v>1586</v>
      </c>
      <c r="E107" s="119" t="s">
        <v>1514</v>
      </c>
      <c r="F107" s="23" t="s">
        <v>2467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52" customHeight="1">
      <c r="A108" s="39" t="s">
        <v>1587</v>
      </c>
      <c r="B108" s="39" t="s">
        <v>1081</v>
      </c>
      <c r="C108" s="62">
        <v>38833</v>
      </c>
      <c r="D108" s="120"/>
      <c r="E108" s="120"/>
      <c r="F108" s="23" t="s">
        <v>2679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6" customHeight="1">
      <c r="A109" s="48" t="s">
        <v>1588</v>
      </c>
      <c r="B109" s="48" t="s">
        <v>320</v>
      </c>
      <c r="C109" s="61">
        <v>38841</v>
      </c>
      <c r="D109" s="122" t="s">
        <v>1589</v>
      </c>
      <c r="E109" s="122" t="s">
        <v>1590</v>
      </c>
      <c r="F109" s="49" t="s">
        <v>2680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</row>
    <row r="110" spans="1:18" ht="139" customHeight="1">
      <c r="A110" s="48" t="s">
        <v>1591</v>
      </c>
      <c r="B110" s="48" t="s">
        <v>320</v>
      </c>
      <c r="C110" s="61">
        <v>38841</v>
      </c>
      <c r="D110" s="122" t="s">
        <v>1592</v>
      </c>
      <c r="E110" s="122" t="s">
        <v>1593</v>
      </c>
      <c r="F110" s="49" t="s">
        <v>2681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5"/>
      <c r="R110" s="35"/>
    </row>
    <row r="111" spans="1:18" ht="130" customHeight="1">
      <c r="A111" s="39" t="s">
        <v>1594</v>
      </c>
      <c r="B111" s="39" t="s">
        <v>320</v>
      </c>
      <c r="C111" s="62">
        <v>38841</v>
      </c>
      <c r="D111" s="119" t="s">
        <v>1595</v>
      </c>
      <c r="E111" s="119" t="s">
        <v>1596</v>
      </c>
      <c r="F111" s="23" t="s">
        <v>2468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5" customHeight="1">
      <c r="A112" s="39" t="s">
        <v>1597</v>
      </c>
      <c r="B112" s="39" t="s">
        <v>662</v>
      </c>
      <c r="C112" s="62">
        <v>38855</v>
      </c>
      <c r="D112" s="119" t="s">
        <v>1598</v>
      </c>
      <c r="E112" s="119" t="s">
        <v>1599</v>
      </c>
      <c r="F112" s="23" t="s">
        <v>2469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84" customHeight="1">
      <c r="A113" s="39" t="s">
        <v>1600</v>
      </c>
      <c r="B113" s="39" t="s">
        <v>1337</v>
      </c>
      <c r="C113" s="62">
        <v>38895</v>
      </c>
      <c r="D113" s="120" t="s">
        <v>2965</v>
      </c>
      <c r="E113" s="120"/>
      <c r="F113" s="23" t="s">
        <v>2682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84" customHeight="1">
      <c r="A114" s="39" t="s">
        <v>1601</v>
      </c>
      <c r="B114" s="39" t="s">
        <v>320</v>
      </c>
      <c r="C114" s="62">
        <v>38915</v>
      </c>
      <c r="D114" s="119" t="s">
        <v>1602</v>
      </c>
      <c r="E114" s="119" t="s">
        <v>1329</v>
      </c>
      <c r="F114" s="23" t="s">
        <v>2470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09" customHeight="1">
      <c r="A115" s="39" t="s">
        <v>1603</v>
      </c>
      <c r="B115" s="39" t="s">
        <v>320</v>
      </c>
      <c r="C115" s="62">
        <v>38916</v>
      </c>
      <c r="D115" s="119" t="s">
        <v>1604</v>
      </c>
      <c r="E115" s="119" t="s">
        <v>1326</v>
      </c>
      <c r="F115" s="23" t="s">
        <v>2471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218" customHeight="1">
      <c r="A116" s="39" t="s">
        <v>1605</v>
      </c>
      <c r="B116" s="39" t="s">
        <v>320</v>
      </c>
      <c r="C116" s="62">
        <v>38924</v>
      </c>
      <c r="D116" s="119" t="s">
        <v>1606</v>
      </c>
      <c r="E116" s="119" t="s">
        <v>1607</v>
      </c>
      <c r="F116" s="23" t="s">
        <v>2472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02" customHeight="1">
      <c r="A117" s="39" t="s">
        <v>1608</v>
      </c>
      <c r="B117" s="39" t="s">
        <v>662</v>
      </c>
      <c r="C117" s="61">
        <v>38986</v>
      </c>
      <c r="D117" s="120" t="s">
        <v>2966</v>
      </c>
      <c r="E117" s="120"/>
      <c r="F117" s="23" t="s">
        <v>2683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84" customHeight="1">
      <c r="A118" s="48" t="s">
        <v>1609</v>
      </c>
      <c r="B118" s="48" t="s">
        <v>320</v>
      </c>
      <c r="C118" s="61">
        <v>38992</v>
      </c>
      <c r="D118" s="122" t="s">
        <v>1610</v>
      </c>
      <c r="E118" s="122" t="s">
        <v>1611</v>
      </c>
      <c r="F118" s="49" t="s">
        <v>2684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7"/>
      <c r="R118" s="7"/>
    </row>
    <row r="119" spans="1:18" ht="207" customHeight="1">
      <c r="A119" s="39" t="s">
        <v>1612</v>
      </c>
      <c r="B119" s="39" t="s">
        <v>320</v>
      </c>
      <c r="C119" s="62">
        <v>39002</v>
      </c>
      <c r="D119" s="119" t="s">
        <v>1613</v>
      </c>
      <c r="E119" s="119" t="s">
        <v>1578</v>
      </c>
      <c r="F119" s="23" t="s">
        <v>2473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84" customHeight="1">
      <c r="A120" s="39" t="s">
        <v>1614</v>
      </c>
      <c r="B120" s="39" t="s">
        <v>320</v>
      </c>
      <c r="C120" s="62">
        <v>39139</v>
      </c>
      <c r="D120" s="119" t="s">
        <v>1615</v>
      </c>
      <c r="E120" s="119" t="s">
        <v>1616</v>
      </c>
      <c r="F120" s="23" t="s">
        <v>2474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16" customHeight="1">
      <c r="A121" s="39" t="s">
        <v>1617</v>
      </c>
      <c r="B121" s="39" t="s">
        <v>320</v>
      </c>
      <c r="C121" s="62">
        <v>39155</v>
      </c>
      <c r="D121" s="119" t="s">
        <v>1618</v>
      </c>
      <c r="E121" s="119" t="s">
        <v>1329</v>
      </c>
      <c r="F121" s="23" t="s">
        <v>2475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58" customHeight="1">
      <c r="A122" s="48" t="s">
        <v>1619</v>
      </c>
      <c r="B122" s="48" t="s">
        <v>320</v>
      </c>
      <c r="C122" s="61">
        <v>39169</v>
      </c>
      <c r="D122" s="122" t="s">
        <v>1620</v>
      </c>
      <c r="E122" s="122" t="s">
        <v>1621</v>
      </c>
      <c r="F122" s="49" t="s">
        <v>2685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7"/>
      <c r="R122" s="7"/>
    </row>
    <row r="123" spans="1:18" ht="220" customHeight="1">
      <c r="A123" s="39" t="s">
        <v>1622</v>
      </c>
      <c r="B123" s="39" t="s">
        <v>1573</v>
      </c>
      <c r="C123" s="62">
        <v>39205</v>
      </c>
      <c r="D123" s="119" t="s">
        <v>511</v>
      </c>
      <c r="E123" s="119" t="s">
        <v>1623</v>
      </c>
      <c r="F123" s="23" t="s">
        <v>2476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23" customHeight="1">
      <c r="A124" s="39" t="s">
        <v>1624</v>
      </c>
      <c r="B124" s="48" t="s">
        <v>320</v>
      </c>
      <c r="C124" s="61">
        <v>39211</v>
      </c>
      <c r="D124" s="120" t="s">
        <v>2969</v>
      </c>
      <c r="E124" s="120" t="s">
        <v>1505</v>
      </c>
      <c r="F124" s="23" t="s">
        <v>2968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84" customHeight="1">
      <c r="A125" s="39" t="s">
        <v>1625</v>
      </c>
      <c r="B125" s="39" t="s">
        <v>320</v>
      </c>
      <c r="C125" s="62">
        <v>39220</v>
      </c>
      <c r="D125" s="119" t="s">
        <v>1626</v>
      </c>
      <c r="E125" s="119" t="s">
        <v>1627</v>
      </c>
      <c r="F125" s="23" t="s">
        <v>2477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84" customHeight="1">
      <c r="A126" s="48" t="s">
        <v>1628</v>
      </c>
      <c r="B126" s="48" t="s">
        <v>320</v>
      </c>
      <c r="C126" s="61">
        <v>39238</v>
      </c>
      <c r="D126" s="122" t="s">
        <v>1629</v>
      </c>
      <c r="E126" s="122" t="s">
        <v>1329</v>
      </c>
      <c r="F126" s="49" t="s">
        <v>2686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7"/>
      <c r="R126" s="7"/>
    </row>
    <row r="127" spans="1:18" ht="121" customHeight="1">
      <c r="A127" s="48" t="s">
        <v>1630</v>
      </c>
      <c r="B127" s="48" t="s">
        <v>320</v>
      </c>
      <c r="C127" s="61">
        <v>39240</v>
      </c>
      <c r="D127" s="122" t="s">
        <v>1631</v>
      </c>
      <c r="E127" s="122" t="s">
        <v>1632</v>
      </c>
      <c r="F127" s="49" t="s">
        <v>2687</v>
      </c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7"/>
      <c r="R127" s="7"/>
    </row>
    <row r="128" spans="1:18" ht="106" customHeight="1">
      <c r="A128" s="48" t="s">
        <v>1633</v>
      </c>
      <c r="B128" s="48" t="s">
        <v>320</v>
      </c>
      <c r="C128" s="61">
        <v>39262</v>
      </c>
      <c r="D128" s="121" t="s">
        <v>2967</v>
      </c>
      <c r="E128" s="121"/>
      <c r="F128" s="40" t="s">
        <v>2649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9" ht="84" customHeight="1">
      <c r="A129" s="39" t="s">
        <v>1634</v>
      </c>
      <c r="B129" s="39" t="s">
        <v>320</v>
      </c>
      <c r="C129" s="62">
        <v>39289</v>
      </c>
      <c r="D129" s="119" t="s">
        <v>1635</v>
      </c>
      <c r="E129" s="119" t="s">
        <v>1636</v>
      </c>
      <c r="F129" s="23" t="s">
        <v>2478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9" ht="84" customHeight="1">
      <c r="A130" s="39" t="s">
        <v>1637</v>
      </c>
      <c r="B130" s="39" t="s">
        <v>320</v>
      </c>
      <c r="C130" s="62">
        <v>39324</v>
      </c>
      <c r="D130" s="119" t="s">
        <v>1638</v>
      </c>
      <c r="E130" s="119" t="s">
        <v>1639</v>
      </c>
      <c r="F130" s="23" t="s">
        <v>2479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9" ht="104" customHeight="1">
      <c r="A131" s="39" t="s">
        <v>1640</v>
      </c>
      <c r="B131" s="48" t="s">
        <v>320</v>
      </c>
      <c r="C131" s="61">
        <v>39357</v>
      </c>
      <c r="D131" s="120" t="s">
        <v>2970</v>
      </c>
      <c r="E131" s="120"/>
      <c r="F131" s="23" t="s">
        <v>2688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9" ht="117" customHeight="1">
      <c r="A132" s="39" t="s">
        <v>1641</v>
      </c>
      <c r="B132" s="39" t="s">
        <v>1642</v>
      </c>
      <c r="C132" s="62">
        <v>39384</v>
      </c>
      <c r="D132" s="119" t="s">
        <v>1643</v>
      </c>
      <c r="E132" s="119" t="s">
        <v>1644</v>
      </c>
      <c r="F132" s="23" t="s">
        <v>2480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9" ht="84" customHeight="1">
      <c r="A133" s="39" t="s">
        <v>1645</v>
      </c>
      <c r="B133" s="39" t="s">
        <v>1503</v>
      </c>
      <c r="C133" s="61">
        <v>39387</v>
      </c>
      <c r="D133" s="120" t="s">
        <v>2971</v>
      </c>
      <c r="E133" s="120"/>
      <c r="F133" s="38" t="s">
        <v>2648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15"/>
    </row>
    <row r="134" spans="1:19" ht="84" customHeight="1">
      <c r="A134" s="48" t="s">
        <v>1646</v>
      </c>
      <c r="B134" s="48" t="s">
        <v>1573</v>
      </c>
      <c r="C134" s="61">
        <v>39401</v>
      </c>
      <c r="D134" s="122" t="s">
        <v>1647</v>
      </c>
      <c r="E134" s="122" t="s">
        <v>1648</v>
      </c>
      <c r="F134" s="49" t="s">
        <v>2689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7"/>
      <c r="R134" s="7"/>
    </row>
    <row r="135" spans="1:19" ht="113" customHeight="1">
      <c r="A135" s="48" t="s">
        <v>1649</v>
      </c>
      <c r="B135" s="48" t="s">
        <v>320</v>
      </c>
      <c r="C135" s="61">
        <v>39416</v>
      </c>
      <c r="D135" s="122" t="s">
        <v>1650</v>
      </c>
      <c r="E135" s="122" t="s">
        <v>1329</v>
      </c>
      <c r="F135" s="49" t="s">
        <v>2690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7"/>
      <c r="R135" s="7"/>
    </row>
    <row r="136" spans="1:19" ht="107" customHeight="1">
      <c r="A136" s="39" t="s">
        <v>1651</v>
      </c>
      <c r="B136" s="39" t="s">
        <v>1337</v>
      </c>
      <c r="C136" s="62">
        <v>39428</v>
      </c>
      <c r="D136" s="119" t="s">
        <v>1652</v>
      </c>
      <c r="E136" s="119" t="s">
        <v>1653</v>
      </c>
      <c r="F136" s="23" t="s">
        <v>2481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9" ht="119" customHeight="1">
      <c r="A137" s="39" t="s">
        <v>1654</v>
      </c>
      <c r="B137" s="39" t="s">
        <v>1655</v>
      </c>
      <c r="C137" s="62">
        <v>39455</v>
      </c>
      <c r="D137" s="119" t="s">
        <v>1656</v>
      </c>
      <c r="E137" s="119" t="s">
        <v>1329</v>
      </c>
      <c r="F137" s="23" t="s">
        <v>2482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9" ht="84" customHeight="1">
      <c r="A138" s="39" t="s">
        <v>1657</v>
      </c>
      <c r="B138" s="39" t="s">
        <v>320</v>
      </c>
      <c r="C138" s="62">
        <v>39468</v>
      </c>
      <c r="D138" s="119" t="s">
        <v>1658</v>
      </c>
      <c r="E138" s="119" t="s">
        <v>1659</v>
      </c>
      <c r="F138" s="23" t="s">
        <v>2483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9" ht="103" customHeight="1">
      <c r="A139" s="39" t="s">
        <v>1660</v>
      </c>
      <c r="B139" s="39" t="s">
        <v>320</v>
      </c>
      <c r="C139" s="62">
        <v>39485</v>
      </c>
      <c r="D139" s="119" t="s">
        <v>1661</v>
      </c>
      <c r="E139" s="119" t="s">
        <v>1590</v>
      </c>
      <c r="F139" s="23" t="s">
        <v>2484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9" ht="112" customHeight="1">
      <c r="A140" s="39" t="s">
        <v>1662</v>
      </c>
      <c r="B140" s="39" t="s">
        <v>320</v>
      </c>
      <c r="C140" s="62">
        <v>39489</v>
      </c>
      <c r="D140" s="119" t="s">
        <v>1663</v>
      </c>
      <c r="E140" s="119" t="s">
        <v>1329</v>
      </c>
      <c r="F140" s="23" t="s">
        <v>2485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9" ht="141" customHeight="1">
      <c r="A141" s="39" t="s">
        <v>1664</v>
      </c>
      <c r="B141" s="39" t="s">
        <v>662</v>
      </c>
      <c r="C141" s="62">
        <v>39505</v>
      </c>
      <c r="D141" s="119" t="s">
        <v>1665</v>
      </c>
      <c r="E141" s="119" t="s">
        <v>1666</v>
      </c>
      <c r="F141" s="23" t="s">
        <v>2486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9" ht="119" customHeight="1">
      <c r="A142" s="39" t="s">
        <v>1667</v>
      </c>
      <c r="B142" s="39" t="s">
        <v>1081</v>
      </c>
      <c r="C142" s="62">
        <v>39513</v>
      </c>
      <c r="D142" s="119" t="s">
        <v>1668</v>
      </c>
      <c r="E142" s="119" t="s">
        <v>1669</v>
      </c>
      <c r="F142" s="23" t="s">
        <v>2487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9" ht="98" customHeight="1">
      <c r="A143" s="39" t="s">
        <v>1670</v>
      </c>
      <c r="B143" s="39" t="s">
        <v>662</v>
      </c>
      <c r="C143" s="62">
        <v>39519</v>
      </c>
      <c r="D143" s="119" t="s">
        <v>1671</v>
      </c>
      <c r="E143" s="119" t="s">
        <v>1672</v>
      </c>
      <c r="F143" s="23" t="s">
        <v>2488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9" ht="84" customHeight="1">
      <c r="A144" s="48" t="s">
        <v>1673</v>
      </c>
      <c r="B144" s="48" t="s">
        <v>1081</v>
      </c>
      <c r="C144" s="61">
        <v>39521</v>
      </c>
      <c r="D144" s="122" t="s">
        <v>1674</v>
      </c>
      <c r="E144" s="122" t="s">
        <v>1329</v>
      </c>
      <c r="F144" s="49" t="s">
        <v>2691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7"/>
      <c r="R144" s="7"/>
    </row>
    <row r="145" spans="1:18" ht="84" customHeight="1">
      <c r="A145" s="39" t="s">
        <v>1675</v>
      </c>
      <c r="B145" s="39" t="s">
        <v>320</v>
      </c>
      <c r="C145" s="62">
        <v>39521</v>
      </c>
      <c r="D145" s="119" t="s">
        <v>1676</v>
      </c>
      <c r="E145" s="119" t="s">
        <v>1677</v>
      </c>
      <c r="F145" s="23" t="s">
        <v>2489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06" customHeight="1">
      <c r="A146" s="39" t="s">
        <v>1678</v>
      </c>
      <c r="B146" s="39" t="s">
        <v>320</v>
      </c>
      <c r="C146" s="62">
        <v>39527</v>
      </c>
      <c r="D146" s="119" t="s">
        <v>1679</v>
      </c>
      <c r="E146" s="119" t="s">
        <v>1680</v>
      </c>
      <c r="F146" s="23" t="s">
        <v>2490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84" customHeight="1">
      <c r="A147" s="39" t="s">
        <v>1681</v>
      </c>
      <c r="B147" s="39" t="s">
        <v>320</v>
      </c>
      <c r="C147" s="62">
        <v>39547</v>
      </c>
      <c r="D147" s="119" t="s">
        <v>1682</v>
      </c>
      <c r="E147" s="119" t="s">
        <v>1627</v>
      </c>
      <c r="F147" s="23" t="s">
        <v>2491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ht="148" customHeight="1">
      <c r="A148" s="48" t="s">
        <v>1683</v>
      </c>
      <c r="B148" s="48" t="s">
        <v>320</v>
      </c>
      <c r="C148" s="61">
        <v>39965</v>
      </c>
      <c r="D148" s="122" t="s">
        <v>1684</v>
      </c>
      <c r="E148" s="122" t="s">
        <v>1607</v>
      </c>
      <c r="F148" s="49" t="s">
        <v>2692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7"/>
      <c r="R148" s="7"/>
    </row>
    <row r="149" spans="1:18" ht="98" customHeight="1">
      <c r="A149" s="48" t="s">
        <v>1685</v>
      </c>
      <c r="B149" s="48" t="s">
        <v>1686</v>
      </c>
      <c r="C149" s="61">
        <v>39603</v>
      </c>
      <c r="D149" s="121" t="s">
        <v>2972</v>
      </c>
      <c r="E149" s="121" t="s">
        <v>2961</v>
      </c>
      <c r="F149" s="38" t="s">
        <v>2647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20" customHeight="1">
      <c r="A150" s="39" t="s">
        <v>1687</v>
      </c>
      <c r="B150" s="39" t="s">
        <v>320</v>
      </c>
      <c r="C150" s="62">
        <v>39616</v>
      </c>
      <c r="D150" s="119" t="s">
        <v>1688</v>
      </c>
      <c r="E150" s="119" t="s">
        <v>1689</v>
      </c>
      <c r="F150" s="23" t="s">
        <v>2492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32" customHeight="1">
      <c r="A151" s="39" t="s">
        <v>1690</v>
      </c>
      <c r="B151" s="39" t="s">
        <v>1691</v>
      </c>
      <c r="C151" s="62">
        <v>39626</v>
      </c>
      <c r="D151" s="119" t="s">
        <v>1692</v>
      </c>
      <c r="E151" s="119" t="s">
        <v>1693</v>
      </c>
      <c r="F151" s="23" t="s">
        <v>2493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84" customHeight="1">
      <c r="A152" s="48" t="s">
        <v>1694</v>
      </c>
      <c r="B152" s="48" t="s">
        <v>320</v>
      </c>
      <c r="C152" s="61">
        <v>39992</v>
      </c>
      <c r="D152" s="122" t="s">
        <v>1695</v>
      </c>
      <c r="E152" s="122" t="s">
        <v>1329</v>
      </c>
      <c r="F152" s="49" t="s">
        <v>2693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7"/>
      <c r="R152" s="7"/>
    </row>
    <row r="153" spans="1:18" ht="84" customHeight="1">
      <c r="A153" s="39" t="s">
        <v>1696</v>
      </c>
      <c r="B153" s="39" t="s">
        <v>320</v>
      </c>
      <c r="C153" s="62">
        <v>39630</v>
      </c>
      <c r="D153" s="119" t="s">
        <v>1697</v>
      </c>
      <c r="E153" s="119" t="s">
        <v>1698</v>
      </c>
      <c r="F153" s="23" t="s">
        <v>2494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82" customHeight="1">
      <c r="A154" s="39" t="s">
        <v>1699</v>
      </c>
      <c r="B154" s="39" t="s">
        <v>662</v>
      </c>
      <c r="C154" s="62">
        <v>39643</v>
      </c>
      <c r="D154" s="119" t="s">
        <v>1700</v>
      </c>
      <c r="E154" s="119" t="s">
        <v>1701</v>
      </c>
      <c r="F154" s="23" t="s">
        <v>2495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65" customHeight="1">
      <c r="A155" s="39" t="s">
        <v>1702</v>
      </c>
      <c r="B155" s="39" t="s">
        <v>320</v>
      </c>
      <c r="C155" s="62">
        <v>39653</v>
      </c>
      <c r="D155" s="119" t="s">
        <v>1703</v>
      </c>
      <c r="E155" s="119" t="s">
        <v>1704</v>
      </c>
      <c r="F155" s="23" t="s">
        <v>2496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07" customHeight="1">
      <c r="A156" s="39" t="s">
        <v>1705</v>
      </c>
      <c r="B156" s="39" t="s">
        <v>320</v>
      </c>
      <c r="C156" s="62">
        <v>39689</v>
      </c>
      <c r="D156" s="119" t="s">
        <v>1706</v>
      </c>
      <c r="E156" s="119" t="s">
        <v>1698</v>
      </c>
      <c r="F156" s="23" t="s">
        <v>2497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214" customHeight="1">
      <c r="A157" s="39" t="s">
        <v>1707</v>
      </c>
      <c r="B157" s="39" t="s">
        <v>662</v>
      </c>
      <c r="C157" s="62">
        <v>39873</v>
      </c>
      <c r="D157" s="120" t="s">
        <v>2973</v>
      </c>
      <c r="E157" s="120"/>
      <c r="F157" s="23" t="s">
        <v>2694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05" customHeight="1">
      <c r="A158" s="39" t="s">
        <v>1708</v>
      </c>
      <c r="B158" s="39" t="s">
        <v>1081</v>
      </c>
      <c r="C158" s="62">
        <v>39940</v>
      </c>
      <c r="D158" s="119" t="s">
        <v>1709</v>
      </c>
      <c r="E158" s="119" t="s">
        <v>1514</v>
      </c>
      <c r="F158" s="23" t="s">
        <v>2498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84" customHeight="1">
      <c r="A159" s="39" t="s">
        <v>1710</v>
      </c>
      <c r="B159" s="39" t="s">
        <v>320</v>
      </c>
      <c r="C159" s="62">
        <v>40077</v>
      </c>
      <c r="D159" s="119" t="s">
        <v>1711</v>
      </c>
      <c r="E159" s="119" t="s">
        <v>1329</v>
      </c>
      <c r="F159" s="23" t="s">
        <v>2499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84" customHeight="1">
      <c r="A160" s="39" t="s">
        <v>1712</v>
      </c>
      <c r="B160" s="62"/>
      <c r="C160" s="62">
        <v>40078</v>
      </c>
      <c r="D160" s="120" t="s">
        <v>2975</v>
      </c>
      <c r="E160" s="120" t="s">
        <v>2976</v>
      </c>
      <c r="F160" s="44" t="s">
        <v>2974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35" customHeight="1">
      <c r="A161" s="39" t="s">
        <v>1713</v>
      </c>
      <c r="B161" s="39" t="s">
        <v>1714</v>
      </c>
      <c r="C161" s="62">
        <v>40078</v>
      </c>
      <c r="D161" s="119" t="s">
        <v>1715</v>
      </c>
      <c r="E161" s="119" t="s">
        <v>1716</v>
      </c>
      <c r="F161" s="23" t="s">
        <v>2500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37" customHeight="1">
      <c r="A162" s="39" t="s">
        <v>1717</v>
      </c>
      <c r="B162" s="39" t="s">
        <v>320</v>
      </c>
      <c r="C162" s="62">
        <v>40128</v>
      </c>
      <c r="D162" s="119" t="s">
        <v>1718</v>
      </c>
      <c r="E162" s="119" t="s">
        <v>1719</v>
      </c>
      <c r="F162" s="23" t="s">
        <v>2501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84" customHeight="1">
      <c r="A163" s="39" t="s">
        <v>1720</v>
      </c>
      <c r="B163" s="39" t="s">
        <v>320</v>
      </c>
      <c r="C163" s="62">
        <v>40158</v>
      </c>
      <c r="D163" s="119" t="s">
        <v>1721</v>
      </c>
      <c r="E163" s="119" t="s">
        <v>1722</v>
      </c>
      <c r="F163" s="23" t="s">
        <v>2502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68" customHeight="1">
      <c r="A164" s="39" t="s">
        <v>1723</v>
      </c>
      <c r="B164" s="39" t="s">
        <v>320</v>
      </c>
      <c r="C164" s="62">
        <v>40211</v>
      </c>
      <c r="D164" s="119" t="s">
        <v>1724</v>
      </c>
      <c r="E164" s="119" t="s">
        <v>1607</v>
      </c>
      <c r="F164" s="23" t="s">
        <v>2503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06" customHeight="1">
      <c r="A165" s="39" t="s">
        <v>1725</v>
      </c>
      <c r="B165" s="39" t="s">
        <v>320</v>
      </c>
      <c r="C165" s="62">
        <v>40457</v>
      </c>
      <c r="D165" s="119" t="s">
        <v>1726</v>
      </c>
      <c r="E165" s="119" t="s">
        <v>1727</v>
      </c>
      <c r="F165" s="23" t="s">
        <v>2504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94" customHeight="1">
      <c r="A166" s="39" t="s">
        <v>1728</v>
      </c>
      <c r="B166" s="39" t="s">
        <v>320</v>
      </c>
      <c r="C166" s="62">
        <v>40508</v>
      </c>
      <c r="D166" s="119" t="s">
        <v>1729</v>
      </c>
      <c r="E166" s="119" t="s">
        <v>1730</v>
      </c>
      <c r="F166" s="23" t="s">
        <v>2505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84" customHeight="1">
      <c r="A167" s="39" t="s">
        <v>893</v>
      </c>
      <c r="B167" s="14" t="s">
        <v>1731</v>
      </c>
      <c r="C167" s="62">
        <v>40673</v>
      </c>
      <c r="D167" s="119" t="s">
        <v>1732</v>
      </c>
      <c r="E167" s="119" t="s">
        <v>1733</v>
      </c>
      <c r="F167" s="23" t="s">
        <v>2506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84" customHeight="1">
      <c r="A168" s="39" t="s">
        <v>1734</v>
      </c>
      <c r="B168" s="39" t="s">
        <v>320</v>
      </c>
      <c r="C168" s="62">
        <v>40701</v>
      </c>
      <c r="D168" s="119" t="s">
        <v>1735</v>
      </c>
      <c r="E168" s="119" t="s">
        <v>1736</v>
      </c>
      <c r="F168" s="23" t="s">
        <v>2507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07" customHeight="1">
      <c r="A169" s="48" t="s">
        <v>1737</v>
      </c>
      <c r="B169" s="48" t="s">
        <v>320</v>
      </c>
      <c r="C169" s="61">
        <v>40828</v>
      </c>
      <c r="D169" s="122" t="s">
        <v>1738</v>
      </c>
      <c r="E169" s="122" t="s">
        <v>1739</v>
      </c>
      <c r="F169" s="49" t="s">
        <v>2695</v>
      </c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7"/>
      <c r="R169" s="7"/>
    </row>
    <row r="170" spans="1:18" ht="130" customHeight="1">
      <c r="A170" s="39" t="s">
        <v>1740</v>
      </c>
      <c r="B170" s="39" t="s">
        <v>320</v>
      </c>
      <c r="C170" s="62">
        <v>40869</v>
      </c>
      <c r="D170" s="119" t="s">
        <v>1741</v>
      </c>
      <c r="E170" s="119" t="s">
        <v>1727</v>
      </c>
      <c r="F170" s="23" t="s">
        <v>2508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84" customHeight="1">
      <c r="A171" s="39" t="s">
        <v>1742</v>
      </c>
      <c r="B171" s="39" t="s">
        <v>320</v>
      </c>
      <c r="C171" s="62">
        <v>41085</v>
      </c>
      <c r="D171" s="119" t="s">
        <v>1743</v>
      </c>
      <c r="E171" s="119" t="s">
        <v>1744</v>
      </c>
      <c r="F171" s="23" t="s">
        <v>2509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16" customHeight="1">
      <c r="A172" s="39" t="s">
        <v>1745</v>
      </c>
      <c r="B172" s="39" t="s">
        <v>320</v>
      </c>
      <c r="C172" s="62">
        <v>41099</v>
      </c>
      <c r="D172" s="119" t="s">
        <v>1746</v>
      </c>
      <c r="E172" s="119" t="s">
        <v>1537</v>
      </c>
      <c r="F172" s="23" t="s">
        <v>2510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70" customHeight="1">
      <c r="A173" s="39" t="s">
        <v>1747</v>
      </c>
      <c r="B173" s="39" t="s">
        <v>320</v>
      </c>
      <c r="C173" s="62">
        <v>41186</v>
      </c>
      <c r="D173" s="119" t="s">
        <v>1748</v>
      </c>
      <c r="E173" s="119" t="s">
        <v>1749</v>
      </c>
      <c r="F173" s="23" t="s">
        <v>2511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53" customHeight="1">
      <c r="A174" s="39" t="s">
        <v>1750</v>
      </c>
      <c r="B174" s="39" t="s">
        <v>320</v>
      </c>
      <c r="C174" s="62">
        <v>41197</v>
      </c>
      <c r="D174" s="119" t="s">
        <v>1751</v>
      </c>
      <c r="E174" s="119" t="s">
        <v>1752</v>
      </c>
      <c r="F174" s="23" t="s">
        <v>2512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0" customHeight="1">
      <c r="A175" s="39" t="s">
        <v>1753</v>
      </c>
      <c r="B175" s="39" t="s">
        <v>320</v>
      </c>
      <c r="C175" s="62">
        <v>41198</v>
      </c>
      <c r="D175" s="119" t="s">
        <v>1754</v>
      </c>
      <c r="E175" s="119" t="s">
        <v>1755</v>
      </c>
      <c r="F175" s="23" t="s">
        <v>2513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75" customHeight="1">
      <c r="A176" s="39" t="s">
        <v>1756</v>
      </c>
      <c r="B176" s="39" t="s">
        <v>320</v>
      </c>
      <c r="C176" s="62">
        <v>40910</v>
      </c>
      <c r="D176" s="119" t="s">
        <v>1757</v>
      </c>
      <c r="E176" s="119" t="s">
        <v>1758</v>
      </c>
      <c r="F176" s="23" t="s">
        <v>2696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20" ht="173" customHeight="1">
      <c r="A177" s="39" t="s">
        <v>1759</v>
      </c>
      <c r="B177" s="39" t="s">
        <v>320</v>
      </c>
      <c r="C177" s="62">
        <v>41307</v>
      </c>
      <c r="D177" s="119" t="s">
        <v>1760</v>
      </c>
      <c r="E177" s="119" t="s">
        <v>1758</v>
      </c>
      <c r="F177" s="23" t="s">
        <v>2514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20" ht="123" customHeight="1">
      <c r="A178" s="39" t="s">
        <v>1761</v>
      </c>
      <c r="B178" s="39" t="s">
        <v>320</v>
      </c>
      <c r="C178" s="62">
        <v>41337</v>
      </c>
      <c r="D178" s="119" t="s">
        <v>1762</v>
      </c>
      <c r="E178" s="119" t="s">
        <v>1763</v>
      </c>
      <c r="F178" s="23" t="s">
        <v>2515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20" ht="149" customHeight="1">
      <c r="A179" s="39" t="s">
        <v>1764</v>
      </c>
      <c r="B179" s="39" t="s">
        <v>1539</v>
      </c>
      <c r="C179" s="62">
        <v>41340</v>
      </c>
      <c r="D179" s="119" t="s">
        <v>1765</v>
      </c>
      <c r="E179" s="119" t="s">
        <v>1766</v>
      </c>
      <c r="F179" s="23" t="s">
        <v>2516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20" ht="160" customHeight="1">
      <c r="A180" s="39" t="s">
        <v>1767</v>
      </c>
      <c r="B180" s="39" t="s">
        <v>1081</v>
      </c>
      <c r="C180" s="62">
        <v>41428</v>
      </c>
      <c r="D180" s="119" t="s">
        <v>1768</v>
      </c>
      <c r="E180" s="119" t="s">
        <v>1769</v>
      </c>
      <c r="F180" s="23" t="s">
        <v>2517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20" ht="141" customHeight="1">
      <c r="A181" s="48" t="s">
        <v>1770</v>
      </c>
      <c r="B181" s="48" t="s">
        <v>429</v>
      </c>
      <c r="C181" s="61">
        <v>41520</v>
      </c>
      <c r="D181" s="122" t="s">
        <v>1771</v>
      </c>
      <c r="E181" s="122" t="s">
        <v>1329</v>
      </c>
      <c r="F181" s="49" t="s">
        <v>2656</v>
      </c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7"/>
      <c r="R181" s="7"/>
    </row>
    <row r="182" spans="1:20" s="15" customFormat="1" ht="119" customHeight="1">
      <c r="A182" s="43" t="s">
        <v>2655</v>
      </c>
      <c r="B182" s="48" t="s">
        <v>1521</v>
      </c>
      <c r="C182" s="61">
        <v>41559</v>
      </c>
      <c r="D182" s="121" t="s">
        <v>2978</v>
      </c>
      <c r="E182" s="121" t="s">
        <v>1326</v>
      </c>
      <c r="F182" s="47" t="s">
        <v>2977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20" ht="104" customHeight="1">
      <c r="A183" s="39" t="s">
        <v>1772</v>
      </c>
      <c r="B183" s="39" t="s">
        <v>320</v>
      </c>
      <c r="C183" s="62">
        <v>41570</v>
      </c>
      <c r="D183" s="119" t="s">
        <v>1773</v>
      </c>
      <c r="E183" s="119" t="s">
        <v>1774</v>
      </c>
      <c r="F183" s="23" t="s">
        <v>2518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20" ht="154" customHeight="1">
      <c r="A184" s="39" t="s">
        <v>1775</v>
      </c>
      <c r="B184" s="39" t="s">
        <v>320</v>
      </c>
      <c r="C184" s="62">
        <v>41646</v>
      </c>
      <c r="D184" s="119" t="s">
        <v>1776</v>
      </c>
      <c r="E184" s="119" t="s">
        <v>1777</v>
      </c>
      <c r="F184" s="23" t="s">
        <v>2519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20" ht="246" customHeight="1">
      <c r="A185" s="39" t="s">
        <v>1778</v>
      </c>
      <c r="B185" s="39" t="s">
        <v>1779</v>
      </c>
      <c r="C185" s="62">
        <v>41760</v>
      </c>
      <c r="D185" s="119" t="s">
        <v>1780</v>
      </c>
      <c r="E185" s="119" t="s">
        <v>1774</v>
      </c>
      <c r="F185" s="23" t="s">
        <v>2520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20" ht="105" customHeight="1">
      <c r="A186" s="39" t="s">
        <v>1781</v>
      </c>
      <c r="B186" s="39" t="s">
        <v>1573</v>
      </c>
      <c r="C186" s="62">
        <v>41787</v>
      </c>
      <c r="D186" s="119" t="s">
        <v>1782</v>
      </c>
      <c r="E186" s="119" t="s">
        <v>1774</v>
      </c>
      <c r="F186" s="23" t="s">
        <v>2521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20" ht="139" customHeight="1">
      <c r="A187" s="39" t="s">
        <v>1783</v>
      </c>
      <c r="B187" s="39" t="s">
        <v>1573</v>
      </c>
      <c r="C187" s="62">
        <v>41822</v>
      </c>
      <c r="D187" s="119" t="s">
        <v>1784</v>
      </c>
      <c r="E187" s="119" t="s">
        <v>1326</v>
      </c>
      <c r="F187" s="23" t="s">
        <v>2522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20" ht="97" customHeight="1">
      <c r="A188" s="39" t="s">
        <v>1785</v>
      </c>
      <c r="B188" s="39" t="s">
        <v>1786</v>
      </c>
      <c r="C188" s="62">
        <v>41831</v>
      </c>
      <c r="D188" s="119" t="s">
        <v>1787</v>
      </c>
      <c r="E188" s="119" t="s">
        <v>1788</v>
      </c>
      <c r="F188" s="23" t="s">
        <v>2523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20" ht="84" customHeight="1">
      <c r="A189" s="39" t="s">
        <v>1789</v>
      </c>
      <c r="B189" s="39" t="s">
        <v>1081</v>
      </c>
      <c r="C189" s="62">
        <v>41852</v>
      </c>
      <c r="D189" s="120" t="s">
        <v>2979</v>
      </c>
      <c r="E189" s="120" t="s">
        <v>1326</v>
      </c>
      <c r="F189" s="38" t="s">
        <v>2646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15"/>
      <c r="T189" s="15"/>
    </row>
    <row r="190" spans="1:20" ht="84" customHeight="1">
      <c r="A190" s="39" t="s">
        <v>1790</v>
      </c>
      <c r="B190" s="39" t="s">
        <v>1447</v>
      </c>
      <c r="C190" s="62">
        <v>41897</v>
      </c>
      <c r="D190" s="119" t="s">
        <v>1791</v>
      </c>
      <c r="E190" s="119" t="s">
        <v>1792</v>
      </c>
      <c r="F190" s="23" t="s">
        <v>2524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20" ht="102" customHeight="1">
      <c r="A191" s="39" t="s">
        <v>1793</v>
      </c>
      <c r="B191" s="39" t="s">
        <v>662</v>
      </c>
      <c r="C191" s="62">
        <v>41956</v>
      </c>
      <c r="D191" s="119" t="s">
        <v>1794</v>
      </c>
      <c r="E191" s="119" t="s">
        <v>1795</v>
      </c>
      <c r="F191" s="23" t="s">
        <v>2525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20" ht="116" customHeight="1">
      <c r="A192" s="39" t="s">
        <v>1796</v>
      </c>
      <c r="B192" s="39" t="s">
        <v>320</v>
      </c>
      <c r="C192" s="62">
        <v>41974</v>
      </c>
      <c r="D192" s="119" t="s">
        <v>1797</v>
      </c>
      <c r="E192" s="119" t="s">
        <v>1798</v>
      </c>
      <c r="F192" s="23" t="s">
        <v>2526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84" customHeight="1">
      <c r="A193" s="48" t="s">
        <v>1799</v>
      </c>
      <c r="B193" s="48" t="s">
        <v>1366</v>
      </c>
      <c r="C193" s="61">
        <v>41984</v>
      </c>
      <c r="D193" s="122" t="s">
        <v>1800</v>
      </c>
      <c r="E193" s="122" t="s">
        <v>1329</v>
      </c>
      <c r="F193" s="49" t="s">
        <v>2697</v>
      </c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7"/>
      <c r="R193" s="7"/>
    </row>
    <row r="194" spans="1:18" ht="84" customHeight="1">
      <c r="A194" s="39" t="s">
        <v>1801</v>
      </c>
      <c r="B194" s="39" t="s">
        <v>1366</v>
      </c>
      <c r="C194" s="62">
        <v>41984</v>
      </c>
      <c r="D194" s="119" t="s">
        <v>1802</v>
      </c>
      <c r="E194" s="119" t="s">
        <v>1803</v>
      </c>
      <c r="F194" s="23" t="s">
        <v>2527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20" customHeight="1">
      <c r="A195" s="39" t="s">
        <v>1804</v>
      </c>
      <c r="B195" s="39" t="s">
        <v>662</v>
      </c>
      <c r="C195" s="62">
        <v>42024</v>
      </c>
      <c r="D195" s="119" t="s">
        <v>1805</v>
      </c>
      <c r="E195" s="119" t="s">
        <v>1806</v>
      </c>
      <c r="F195" s="23" t="s">
        <v>2528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225" customHeight="1">
      <c r="A196" s="39" t="s">
        <v>1807</v>
      </c>
      <c r="B196" s="39" t="s">
        <v>320</v>
      </c>
      <c r="C196" s="62">
        <v>42027</v>
      </c>
      <c r="D196" s="119" t="s">
        <v>1808</v>
      </c>
      <c r="E196" s="119" t="s">
        <v>1701</v>
      </c>
      <c r="F196" s="23" t="s">
        <v>2529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84" customHeight="1">
      <c r="A197" s="39" t="s">
        <v>1809</v>
      </c>
      <c r="B197" s="39" t="s">
        <v>320</v>
      </c>
      <c r="C197" s="62">
        <v>42046</v>
      </c>
      <c r="D197" s="119" t="s">
        <v>1810</v>
      </c>
      <c r="E197" s="119" t="s">
        <v>1744</v>
      </c>
      <c r="F197" s="23" t="s">
        <v>2530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84" customHeight="1">
      <c r="A198" s="48" t="s">
        <v>1811</v>
      </c>
      <c r="B198" s="48" t="s">
        <v>662</v>
      </c>
      <c r="C198" s="61">
        <v>42047</v>
      </c>
      <c r="D198" s="122" t="s">
        <v>1812</v>
      </c>
      <c r="E198" s="122" t="s">
        <v>1813</v>
      </c>
      <c r="F198" s="49" t="s">
        <v>2698</v>
      </c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7"/>
      <c r="R198" s="7"/>
    </row>
    <row r="199" spans="1:18" ht="99" customHeight="1">
      <c r="A199" s="48" t="s">
        <v>1814</v>
      </c>
      <c r="B199" s="48" t="s">
        <v>320</v>
      </c>
      <c r="C199" s="61">
        <v>42089</v>
      </c>
      <c r="D199" s="122" t="s">
        <v>1815</v>
      </c>
      <c r="E199" s="122" t="s">
        <v>1537</v>
      </c>
      <c r="F199" s="49" t="s">
        <v>2699</v>
      </c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7"/>
      <c r="R199" s="7"/>
    </row>
    <row r="200" spans="1:18" ht="84" customHeight="1">
      <c r="A200" s="39" t="s">
        <v>1816</v>
      </c>
      <c r="B200" s="39" t="s">
        <v>1081</v>
      </c>
      <c r="C200" s="62">
        <v>42108</v>
      </c>
      <c r="D200" s="119" t="s">
        <v>1817</v>
      </c>
      <c r="E200" s="119" t="s">
        <v>1818</v>
      </c>
      <c r="F200" s="23" t="s">
        <v>2531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04" customHeight="1">
      <c r="A201" s="39" t="s">
        <v>1819</v>
      </c>
      <c r="B201" s="39" t="s">
        <v>1366</v>
      </c>
      <c r="C201" s="62">
        <v>42157</v>
      </c>
      <c r="D201" s="119" t="s">
        <v>1820</v>
      </c>
      <c r="E201" s="119" t="s">
        <v>1744</v>
      </c>
      <c r="F201" s="23" t="s">
        <v>2532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275" customHeight="1">
      <c r="A202" s="39" t="s">
        <v>1821</v>
      </c>
      <c r="B202" s="39" t="s">
        <v>320</v>
      </c>
      <c r="C202" s="62">
        <v>42165</v>
      </c>
      <c r="D202" s="119" t="s">
        <v>1822</v>
      </c>
      <c r="E202" s="119" t="s">
        <v>1823</v>
      </c>
      <c r="F202" s="23" t="s">
        <v>2533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1:18" ht="274" customHeight="1">
      <c r="A203" s="39" t="s">
        <v>1824</v>
      </c>
      <c r="B203" s="39" t="s">
        <v>320</v>
      </c>
      <c r="C203" s="62">
        <v>42201</v>
      </c>
      <c r="D203" s="119" t="s">
        <v>1825</v>
      </c>
      <c r="E203" s="119" t="s">
        <v>1766</v>
      </c>
      <c r="F203" s="23" t="s">
        <v>2534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1:18" ht="91" customHeight="1">
      <c r="A204" s="39" t="s">
        <v>1826</v>
      </c>
      <c r="B204" s="39" t="s">
        <v>662</v>
      </c>
      <c r="C204" s="62">
        <v>42204</v>
      </c>
      <c r="D204" s="119" t="s">
        <v>1827</v>
      </c>
      <c r="E204" s="119" t="s">
        <v>1329</v>
      </c>
      <c r="F204" s="23" t="s">
        <v>2535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1:18" ht="143" customHeight="1">
      <c r="A205" s="39" t="s">
        <v>1828</v>
      </c>
      <c r="B205" s="39" t="s">
        <v>320</v>
      </c>
      <c r="C205" s="62">
        <v>42219</v>
      </c>
      <c r="D205" s="119" t="s">
        <v>1829</v>
      </c>
      <c r="E205" s="119" t="s">
        <v>1830</v>
      </c>
      <c r="F205" s="23" t="s">
        <v>2536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1:18" ht="270" customHeight="1">
      <c r="A206" s="39" t="s">
        <v>1831</v>
      </c>
      <c r="B206" s="39" t="s">
        <v>320</v>
      </c>
      <c r="C206" s="62">
        <v>42250</v>
      </c>
      <c r="D206" s="119" t="s">
        <v>1832</v>
      </c>
      <c r="E206" s="119" t="s">
        <v>1806</v>
      </c>
      <c r="F206" s="23" t="s">
        <v>2537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1:18" ht="230" customHeight="1">
      <c r="A207" s="39" t="s">
        <v>1833</v>
      </c>
      <c r="B207" s="39" t="s">
        <v>320</v>
      </c>
      <c r="C207" s="62">
        <v>42258</v>
      </c>
      <c r="D207" s="119" t="s">
        <v>1834</v>
      </c>
      <c r="E207" s="119" t="s">
        <v>1329</v>
      </c>
      <c r="F207" s="23" t="s">
        <v>2538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1:18" ht="173" customHeight="1">
      <c r="A208" s="39" t="s">
        <v>1835</v>
      </c>
      <c r="B208" s="39" t="s">
        <v>1081</v>
      </c>
      <c r="C208" s="62">
        <v>42275</v>
      </c>
      <c r="D208" s="119" t="s">
        <v>1836</v>
      </c>
      <c r="E208" s="119" t="s">
        <v>1766</v>
      </c>
      <c r="F208" s="23" t="s">
        <v>2539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1:18" ht="192" customHeight="1">
      <c r="A209" s="39" t="s">
        <v>1837</v>
      </c>
      <c r="B209" s="39" t="s">
        <v>1838</v>
      </c>
      <c r="C209" s="62">
        <v>42279</v>
      </c>
      <c r="D209" s="119" t="s">
        <v>1839</v>
      </c>
      <c r="E209" s="119" t="s">
        <v>1840</v>
      </c>
      <c r="F209" s="23" t="s">
        <v>2540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 ht="176" customHeight="1">
      <c r="A210" s="39" t="s">
        <v>1841</v>
      </c>
      <c r="B210" s="39" t="s">
        <v>320</v>
      </c>
      <c r="C210" s="62">
        <v>42313</v>
      </c>
      <c r="D210" s="119" t="s">
        <v>1842</v>
      </c>
      <c r="E210" s="119" t="s">
        <v>1806</v>
      </c>
      <c r="F210" s="23" t="s">
        <v>2541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1:18" ht="309" customHeight="1">
      <c r="A211" s="39" t="s">
        <v>1843</v>
      </c>
      <c r="B211" s="39" t="s">
        <v>662</v>
      </c>
      <c r="C211" s="62">
        <v>42317</v>
      </c>
      <c r="D211" s="119" t="s">
        <v>1844</v>
      </c>
      <c r="E211" s="119" t="s">
        <v>1845</v>
      </c>
      <c r="F211" s="23" t="s">
        <v>2542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1:18" ht="147" customHeight="1">
      <c r="A212" s="39" t="s">
        <v>1846</v>
      </c>
      <c r="B212" s="39" t="s">
        <v>320</v>
      </c>
      <c r="C212" s="62">
        <v>42350</v>
      </c>
      <c r="D212" s="119" t="s">
        <v>1847</v>
      </c>
      <c r="E212" s="119" t="s">
        <v>1848</v>
      </c>
      <c r="F212" s="23" t="s">
        <v>2543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1:18" ht="169" customHeight="1">
      <c r="A213" s="39" t="s">
        <v>1849</v>
      </c>
      <c r="B213" s="39" t="s">
        <v>320</v>
      </c>
      <c r="C213" s="62">
        <v>42359</v>
      </c>
      <c r="D213" s="119" t="s">
        <v>1850</v>
      </c>
      <c r="E213" s="119" t="s">
        <v>1851</v>
      </c>
      <c r="F213" s="23" t="s">
        <v>2544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1:18" ht="406" customHeight="1">
      <c r="A214" s="39" t="s">
        <v>1852</v>
      </c>
      <c r="B214" s="39" t="s">
        <v>1521</v>
      </c>
      <c r="C214" s="62">
        <v>42382</v>
      </c>
      <c r="D214" s="119" t="s">
        <v>1853</v>
      </c>
      <c r="E214" s="119" t="s">
        <v>1854</v>
      </c>
      <c r="F214" s="24" t="s">
        <v>2101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1:18" ht="255" customHeight="1">
      <c r="A215" s="39" t="s">
        <v>1855</v>
      </c>
      <c r="B215" s="39" t="s">
        <v>429</v>
      </c>
      <c r="C215" s="62">
        <v>42388</v>
      </c>
      <c r="D215" s="119" t="s">
        <v>1856</v>
      </c>
      <c r="E215" s="119" t="s">
        <v>1329</v>
      </c>
      <c r="F215" s="23" t="s">
        <v>2545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1:18" ht="204" customHeight="1">
      <c r="A216" s="39" t="s">
        <v>1857</v>
      </c>
      <c r="B216" s="39" t="s">
        <v>1337</v>
      </c>
      <c r="C216" s="62">
        <v>42403</v>
      </c>
      <c r="D216" s="119" t="s">
        <v>1858</v>
      </c>
      <c r="E216" s="119" t="s">
        <v>1859</v>
      </c>
      <c r="F216" s="23" t="s">
        <v>2546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1:18" ht="192" customHeight="1">
      <c r="A217" s="39" t="s">
        <v>1860</v>
      </c>
      <c r="B217" s="39" t="s">
        <v>1081</v>
      </c>
      <c r="C217" s="62">
        <v>42409</v>
      </c>
      <c r="D217" s="120" t="s">
        <v>2980</v>
      </c>
      <c r="E217" s="120" t="s">
        <v>1326</v>
      </c>
      <c r="F217" s="23" t="s">
        <v>2981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1:18" ht="212" customHeight="1">
      <c r="A218" s="39" t="s">
        <v>1861</v>
      </c>
      <c r="B218" s="39" t="s">
        <v>320</v>
      </c>
      <c r="C218" s="62">
        <v>42424</v>
      </c>
      <c r="D218" s="119" t="s">
        <v>1862</v>
      </c>
      <c r="E218" s="119" t="s">
        <v>1861</v>
      </c>
      <c r="F218" s="23" t="s">
        <v>2547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1:18" ht="118" customHeight="1">
      <c r="A219" s="39" t="s">
        <v>1863</v>
      </c>
      <c r="B219" s="39" t="s">
        <v>1864</v>
      </c>
      <c r="C219" s="62">
        <v>42493</v>
      </c>
      <c r="D219" s="119" t="s">
        <v>1865</v>
      </c>
      <c r="E219" s="119" t="s">
        <v>1866</v>
      </c>
      <c r="F219" s="23" t="s">
        <v>2548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1:18" ht="91" customHeight="1">
      <c r="A220" s="39" t="s">
        <v>1867</v>
      </c>
      <c r="B220" s="39" t="s">
        <v>320</v>
      </c>
      <c r="C220" s="62">
        <v>42534</v>
      </c>
      <c r="D220" s="119" t="s">
        <v>1868</v>
      </c>
      <c r="E220" s="119" t="s">
        <v>1867</v>
      </c>
      <c r="F220" s="23" t="s">
        <v>2549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1:18" ht="217" customHeight="1">
      <c r="A221" s="39" t="s">
        <v>1869</v>
      </c>
      <c r="B221" s="39" t="s">
        <v>320</v>
      </c>
      <c r="C221" s="62">
        <v>42537</v>
      </c>
      <c r="D221" s="119" t="s">
        <v>1870</v>
      </c>
      <c r="E221" s="119" t="s">
        <v>1871</v>
      </c>
      <c r="F221" s="23" t="s">
        <v>2550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1:18" ht="84" customHeight="1">
      <c r="A222" s="39" t="s">
        <v>1872</v>
      </c>
      <c r="B222" s="39" t="s">
        <v>1081</v>
      </c>
      <c r="C222" s="62">
        <v>42549</v>
      </c>
      <c r="D222" s="119" t="s">
        <v>1873</v>
      </c>
      <c r="E222" s="119" t="s">
        <v>1329</v>
      </c>
      <c r="F222" s="23" t="s">
        <v>2551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1:18" ht="192" customHeight="1">
      <c r="A223" s="39" t="s">
        <v>1874</v>
      </c>
      <c r="B223" s="39" t="s">
        <v>320</v>
      </c>
      <c r="C223" s="62">
        <v>42593</v>
      </c>
      <c r="D223" s="119" t="s">
        <v>1875</v>
      </c>
      <c r="E223" s="119" t="s">
        <v>1727</v>
      </c>
      <c r="F223" s="23" t="s">
        <v>2552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1:18" ht="148" customHeight="1">
      <c r="A224" s="39" t="s">
        <v>1876</v>
      </c>
      <c r="B224" s="39" t="s">
        <v>320</v>
      </c>
      <c r="C224" s="62">
        <v>42604</v>
      </c>
      <c r="D224" s="119" t="s">
        <v>1877</v>
      </c>
      <c r="E224" s="119" t="s">
        <v>1806</v>
      </c>
      <c r="F224" s="23" t="s">
        <v>2553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1:18" ht="120" customHeight="1">
      <c r="A225" s="39" t="s">
        <v>1878</v>
      </c>
      <c r="B225" s="39" t="s">
        <v>1081</v>
      </c>
      <c r="C225" s="62">
        <v>42748</v>
      </c>
      <c r="D225" s="119" t="s">
        <v>1879</v>
      </c>
      <c r="E225" s="119" t="s">
        <v>1880</v>
      </c>
      <c r="F225" s="23" t="s">
        <v>2554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1:18" ht="149" customHeight="1">
      <c r="A226" s="39" t="s">
        <v>1881</v>
      </c>
      <c r="B226" s="39" t="s">
        <v>425</v>
      </c>
      <c r="C226" s="62">
        <v>42752</v>
      </c>
      <c r="D226" s="119" t="s">
        <v>1882</v>
      </c>
      <c r="E226" s="119" t="s">
        <v>1883</v>
      </c>
      <c r="F226" s="23" t="s">
        <v>2555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1:18" ht="100" customHeight="1">
      <c r="A227" s="48" t="s">
        <v>1884</v>
      </c>
      <c r="B227" s="48" t="s">
        <v>320</v>
      </c>
      <c r="C227" s="61">
        <v>42826</v>
      </c>
      <c r="D227" s="122" t="s">
        <v>1885</v>
      </c>
      <c r="E227" s="122" t="s">
        <v>1621</v>
      </c>
      <c r="F227" s="49" t="s">
        <v>2700</v>
      </c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7"/>
      <c r="R227" s="7"/>
    </row>
    <row r="228" spans="1:18" ht="126" customHeight="1">
      <c r="A228" s="39" t="s">
        <v>1886</v>
      </c>
      <c r="B228" s="39" t="s">
        <v>320</v>
      </c>
      <c r="C228" s="62">
        <v>42835</v>
      </c>
      <c r="D228" s="119" t="s">
        <v>1887</v>
      </c>
      <c r="E228" s="119" t="s">
        <v>1774</v>
      </c>
      <c r="F228" s="23" t="s">
        <v>2556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1:18" ht="276" customHeight="1">
      <c r="A229" s="39" t="s">
        <v>1888</v>
      </c>
      <c r="B229" s="39" t="s">
        <v>320</v>
      </c>
      <c r="C229" s="62">
        <v>42843</v>
      </c>
      <c r="D229" s="119" t="s">
        <v>1889</v>
      </c>
      <c r="E229" s="119" t="s">
        <v>1806</v>
      </c>
      <c r="F229" s="23" t="s">
        <v>2557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1:18" ht="152" customHeight="1">
      <c r="A230" s="39" t="s">
        <v>1890</v>
      </c>
      <c r="B230" s="39" t="s">
        <v>662</v>
      </c>
      <c r="C230" s="62">
        <v>42894</v>
      </c>
      <c r="D230" s="119" t="s">
        <v>1891</v>
      </c>
      <c r="E230" s="119" t="s">
        <v>1892</v>
      </c>
      <c r="F230" s="23" t="s">
        <v>2558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1:18" ht="137" customHeight="1">
      <c r="A231" s="39" t="s">
        <v>1893</v>
      </c>
      <c r="B231" s="39" t="s">
        <v>662</v>
      </c>
      <c r="C231" s="62">
        <v>42915</v>
      </c>
      <c r="D231" s="119" t="s">
        <v>1894</v>
      </c>
      <c r="E231" s="119" t="s">
        <v>1774</v>
      </c>
      <c r="F231" s="23" t="s">
        <v>2559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1:18" ht="176" customHeight="1">
      <c r="A232" s="39" t="s">
        <v>1895</v>
      </c>
      <c r="B232" s="39" t="s">
        <v>320</v>
      </c>
      <c r="C232" s="62">
        <v>42962</v>
      </c>
      <c r="D232" s="119" t="s">
        <v>1896</v>
      </c>
      <c r="E232" s="119" t="s">
        <v>1774</v>
      </c>
      <c r="F232" s="23" t="s">
        <v>2560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1:18" ht="107" customHeight="1">
      <c r="A233" s="39" t="s">
        <v>1897</v>
      </c>
      <c r="B233" s="39" t="s">
        <v>320</v>
      </c>
      <c r="C233" s="62">
        <v>43011</v>
      </c>
      <c r="D233" s="119" t="s">
        <v>1898</v>
      </c>
      <c r="E233" s="119" t="s">
        <v>1899</v>
      </c>
      <c r="F233" s="23" t="s">
        <v>2561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1:18" ht="84" customHeight="1">
      <c r="A234" s="48" t="s">
        <v>1900</v>
      </c>
      <c r="B234" s="48" t="s">
        <v>320</v>
      </c>
      <c r="C234" s="61">
        <v>43046</v>
      </c>
      <c r="D234" s="122" t="s">
        <v>1901</v>
      </c>
      <c r="E234" s="122" t="s">
        <v>893</v>
      </c>
      <c r="F234" s="49" t="s">
        <v>2701</v>
      </c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7"/>
      <c r="R234" s="7"/>
    </row>
    <row r="235" spans="1:18" ht="195" customHeight="1">
      <c r="A235" s="39" t="s">
        <v>1902</v>
      </c>
      <c r="B235" s="39" t="s">
        <v>320</v>
      </c>
      <c r="C235" s="62">
        <v>43103</v>
      </c>
      <c r="D235" s="119" t="s">
        <v>1903</v>
      </c>
      <c r="E235" s="119" t="s">
        <v>1774</v>
      </c>
      <c r="F235" s="23" t="s">
        <v>2562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1:18" ht="133" customHeight="1">
      <c r="A236" s="39" t="s">
        <v>386</v>
      </c>
      <c r="B236" s="39" t="s">
        <v>320</v>
      </c>
      <c r="C236" s="62">
        <v>43129</v>
      </c>
      <c r="D236" s="119" t="s">
        <v>1904</v>
      </c>
      <c r="E236" s="119" t="s">
        <v>1774</v>
      </c>
      <c r="F236" s="23" t="s">
        <v>2563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1:18" ht="125" customHeight="1">
      <c r="A237" s="48" t="s">
        <v>1905</v>
      </c>
      <c r="B237" s="48" t="s">
        <v>320</v>
      </c>
      <c r="C237" s="61">
        <v>43144</v>
      </c>
      <c r="D237" s="122" t="s">
        <v>1906</v>
      </c>
      <c r="E237" s="122" t="s">
        <v>1907</v>
      </c>
      <c r="F237" s="49" t="s">
        <v>2702</v>
      </c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7"/>
      <c r="R237" s="7"/>
    </row>
    <row r="238" spans="1:18" ht="97" customHeight="1">
      <c r="A238" s="39" t="s">
        <v>1908</v>
      </c>
      <c r="B238" s="39" t="s">
        <v>1909</v>
      </c>
      <c r="C238" s="62">
        <v>43240</v>
      </c>
      <c r="D238" s="119" t="s">
        <v>1910</v>
      </c>
      <c r="E238" s="119" t="s">
        <v>1911</v>
      </c>
      <c r="F238" s="23" t="s">
        <v>2564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1:18" ht="121" customHeight="1">
      <c r="A239" s="39" t="s">
        <v>1912</v>
      </c>
      <c r="B239" s="39" t="s">
        <v>1909</v>
      </c>
      <c r="C239" s="62">
        <v>43255</v>
      </c>
      <c r="D239" s="119" t="s">
        <v>1913</v>
      </c>
      <c r="E239" s="119" t="s">
        <v>1914</v>
      </c>
      <c r="F239" s="23" t="s">
        <v>2565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1:18" ht="120" customHeight="1">
      <c r="A240" s="39" t="s">
        <v>1915</v>
      </c>
      <c r="B240" s="39" t="s">
        <v>1081</v>
      </c>
      <c r="C240" s="62">
        <v>43261</v>
      </c>
      <c r="D240" s="119" t="s">
        <v>1916</v>
      </c>
      <c r="E240" s="119" t="s">
        <v>1917</v>
      </c>
      <c r="F240" s="23" t="s">
        <v>2566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1:18" ht="145" customHeight="1">
      <c r="A241" s="39" t="s">
        <v>1918</v>
      </c>
      <c r="B241" s="39" t="s">
        <v>1909</v>
      </c>
      <c r="C241" s="62">
        <v>43261</v>
      </c>
      <c r="D241" s="119" t="s">
        <v>1916</v>
      </c>
      <c r="E241" s="119" t="s">
        <v>1917</v>
      </c>
      <c r="F241" s="23" t="s">
        <v>2567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1:18" ht="84" customHeight="1">
      <c r="A242" s="39" t="s">
        <v>1919</v>
      </c>
      <c r="B242" s="39" t="s">
        <v>1920</v>
      </c>
      <c r="C242" s="62">
        <v>43261</v>
      </c>
      <c r="D242" s="119" t="s">
        <v>1916</v>
      </c>
      <c r="E242" s="119" t="s">
        <v>1917</v>
      </c>
      <c r="F242" s="23" t="s">
        <v>2568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1:18" ht="120" customHeight="1">
      <c r="A243" s="39" t="s">
        <v>1921</v>
      </c>
      <c r="B243" s="39" t="s">
        <v>1920</v>
      </c>
      <c r="C243" s="62">
        <v>43261</v>
      </c>
      <c r="D243" s="119" t="s">
        <v>1916</v>
      </c>
      <c r="E243" s="119" t="s">
        <v>1917</v>
      </c>
      <c r="F243" s="23" t="s">
        <v>2569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1:18" ht="153" customHeight="1">
      <c r="A244" s="39" t="s">
        <v>1922</v>
      </c>
      <c r="B244" s="39" t="s">
        <v>1909</v>
      </c>
      <c r="C244" s="62">
        <v>43269</v>
      </c>
      <c r="D244" s="119" t="s">
        <v>1923</v>
      </c>
      <c r="E244" s="119" t="s">
        <v>1924</v>
      </c>
      <c r="F244" s="23" t="s">
        <v>2570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1:18" ht="84" customHeight="1">
      <c r="A245" s="39" t="s">
        <v>1925</v>
      </c>
      <c r="B245" s="39" t="s">
        <v>1909</v>
      </c>
      <c r="C245" s="62">
        <v>43271</v>
      </c>
      <c r="D245" s="119" t="s">
        <v>1926</v>
      </c>
      <c r="E245" s="119" t="s">
        <v>1774</v>
      </c>
      <c r="F245" s="23" t="s">
        <v>2571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1:18" ht="84" customHeight="1">
      <c r="A246" s="39" t="s">
        <v>1927</v>
      </c>
      <c r="B246" s="39" t="s">
        <v>1909</v>
      </c>
      <c r="C246" s="62">
        <v>43356</v>
      </c>
      <c r="D246" s="119" t="s">
        <v>1928</v>
      </c>
      <c r="E246" s="119" t="s">
        <v>1927</v>
      </c>
      <c r="F246" s="23" t="s">
        <v>2572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1:18" ht="89" customHeight="1">
      <c r="A247" s="39" t="s">
        <v>1929</v>
      </c>
      <c r="B247" s="39" t="s">
        <v>1909</v>
      </c>
      <c r="C247" s="62">
        <v>43381</v>
      </c>
      <c r="D247" s="119" t="s">
        <v>1930</v>
      </c>
      <c r="E247" s="119" t="s">
        <v>1931</v>
      </c>
      <c r="F247" s="23" t="s">
        <v>2573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1:18" ht="105" customHeight="1">
      <c r="A248" s="39" t="s">
        <v>1932</v>
      </c>
      <c r="B248" s="39" t="s">
        <v>1909</v>
      </c>
      <c r="C248" s="62">
        <v>43414</v>
      </c>
      <c r="D248" s="119" t="s">
        <v>1916</v>
      </c>
      <c r="E248" s="119" t="s">
        <v>1917</v>
      </c>
      <c r="F248" s="23" t="s">
        <v>2574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 ht="111" customHeight="1">
      <c r="A249" s="39" t="s">
        <v>1933</v>
      </c>
      <c r="B249" s="39" t="s">
        <v>1909</v>
      </c>
      <c r="C249" s="62">
        <v>43414</v>
      </c>
      <c r="D249" s="119" t="s">
        <v>1916</v>
      </c>
      <c r="E249" s="119" t="s">
        <v>1917</v>
      </c>
      <c r="F249" s="23" t="s">
        <v>2574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1:18" ht="159" customHeight="1">
      <c r="A250" s="39" t="s">
        <v>1934</v>
      </c>
      <c r="B250" s="39" t="s">
        <v>1909</v>
      </c>
      <c r="C250" s="62">
        <v>43418</v>
      </c>
      <c r="D250" s="119" t="s">
        <v>1935</v>
      </c>
      <c r="E250" s="119" t="s">
        <v>1936</v>
      </c>
      <c r="F250" s="23" t="s">
        <v>2575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 ht="234" customHeight="1">
      <c r="A251" s="39" t="s">
        <v>1937</v>
      </c>
      <c r="B251" s="39" t="s">
        <v>1909</v>
      </c>
      <c r="C251" s="62">
        <v>43423</v>
      </c>
      <c r="D251" s="119" t="s">
        <v>1938</v>
      </c>
      <c r="E251" s="119" t="s">
        <v>1806</v>
      </c>
      <c r="F251" s="23" t="s">
        <v>2576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1:18" ht="104" customHeight="1">
      <c r="A252" s="39" t="s">
        <v>1939</v>
      </c>
      <c r="B252" s="39" t="s">
        <v>1909</v>
      </c>
      <c r="C252" s="62">
        <v>43434</v>
      </c>
      <c r="D252" s="119" t="s">
        <v>1940</v>
      </c>
      <c r="E252" s="119" t="s">
        <v>1912</v>
      </c>
      <c r="F252" s="23" t="s">
        <v>2577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1:18" ht="186" customHeight="1">
      <c r="A253" s="48" t="s">
        <v>1941</v>
      </c>
      <c r="B253" s="48" t="s">
        <v>320</v>
      </c>
      <c r="C253" s="61">
        <v>43489</v>
      </c>
      <c r="D253" s="122" t="s">
        <v>1942</v>
      </c>
      <c r="E253" s="122" t="s">
        <v>1774</v>
      </c>
      <c r="F253" s="49" t="s">
        <v>2703</v>
      </c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7"/>
      <c r="R253" s="7"/>
    </row>
    <row r="254" spans="1:18" ht="150" customHeight="1">
      <c r="A254" s="39" t="s">
        <v>1943</v>
      </c>
      <c r="B254" s="39" t="s">
        <v>1909</v>
      </c>
      <c r="C254" s="62">
        <v>43500</v>
      </c>
      <c r="D254" s="119" t="s">
        <v>1944</v>
      </c>
      <c r="E254" s="119" t="s">
        <v>1945</v>
      </c>
      <c r="F254" s="23" t="s">
        <v>2578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1:18" ht="117" customHeight="1">
      <c r="A255" s="39" t="s">
        <v>1946</v>
      </c>
      <c r="B255" s="39" t="s">
        <v>1909</v>
      </c>
      <c r="C255" s="62">
        <v>43573</v>
      </c>
      <c r="D255" s="119" t="s">
        <v>1947</v>
      </c>
      <c r="E255" s="119" t="s">
        <v>1774</v>
      </c>
      <c r="F255" s="23" t="s">
        <v>2579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1:18" ht="225" customHeight="1">
      <c r="A256" s="39" t="s">
        <v>1948</v>
      </c>
      <c r="B256" s="39" t="s">
        <v>1920</v>
      </c>
      <c r="C256" s="62">
        <v>43608</v>
      </c>
      <c r="D256" s="119" t="s">
        <v>1949</v>
      </c>
      <c r="E256" s="119" t="s">
        <v>1912</v>
      </c>
      <c r="F256" s="24" t="s">
        <v>2657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1:18" ht="216" customHeight="1">
      <c r="A257" s="39" t="s">
        <v>1950</v>
      </c>
      <c r="B257" s="39" t="s">
        <v>1909</v>
      </c>
      <c r="C257" s="62">
        <v>43613</v>
      </c>
      <c r="D257" s="119" t="s">
        <v>1951</v>
      </c>
      <c r="E257" s="119" t="s">
        <v>1867</v>
      </c>
      <c r="F257" s="23" t="s">
        <v>2580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1:18" ht="105" customHeight="1">
      <c r="A258" s="39" t="s">
        <v>1952</v>
      </c>
      <c r="B258" s="39" t="s">
        <v>1909</v>
      </c>
      <c r="C258" s="62">
        <v>43625</v>
      </c>
      <c r="D258" s="119" t="s">
        <v>1916</v>
      </c>
      <c r="E258" s="119" t="s">
        <v>1953</v>
      </c>
      <c r="F258" s="23" t="s">
        <v>2581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1:18" ht="180" customHeight="1">
      <c r="A259" s="39" t="s">
        <v>2100</v>
      </c>
      <c r="B259" s="39" t="s">
        <v>1909</v>
      </c>
      <c r="C259" s="62">
        <v>43633</v>
      </c>
      <c r="D259" s="119" t="s">
        <v>1954</v>
      </c>
      <c r="E259" s="119" t="s">
        <v>1912</v>
      </c>
      <c r="F259" s="23" t="s">
        <v>2582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1:18" ht="168" customHeight="1">
      <c r="A260" s="39" t="s">
        <v>1955</v>
      </c>
      <c r="B260" s="39" t="s">
        <v>1909</v>
      </c>
      <c r="C260" s="62">
        <v>43675</v>
      </c>
      <c r="D260" s="119" t="s">
        <v>1956</v>
      </c>
      <c r="E260" s="119" t="s">
        <v>1774</v>
      </c>
      <c r="F260" s="23" t="s">
        <v>2583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1:18" ht="97" customHeight="1">
      <c r="A261" s="39" t="s">
        <v>1957</v>
      </c>
      <c r="B261" s="39" t="s">
        <v>1909</v>
      </c>
      <c r="C261" s="62">
        <v>43682</v>
      </c>
      <c r="D261" s="119" t="s">
        <v>1958</v>
      </c>
      <c r="E261" s="119" t="s">
        <v>1959</v>
      </c>
      <c r="F261" s="23" t="s">
        <v>2584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1:18" ht="209" customHeight="1">
      <c r="A262" s="39" t="s">
        <v>1960</v>
      </c>
      <c r="B262" s="39" t="s">
        <v>1909</v>
      </c>
      <c r="C262" s="62">
        <v>43696</v>
      </c>
      <c r="D262" s="119" t="s">
        <v>1961</v>
      </c>
      <c r="E262" s="119" t="s">
        <v>1774</v>
      </c>
      <c r="F262" s="23" t="s">
        <v>2585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1:18" ht="120" customHeight="1">
      <c r="A263" s="48" t="s">
        <v>1962</v>
      </c>
      <c r="B263" s="48" t="s">
        <v>320</v>
      </c>
      <c r="C263" s="61">
        <v>43712</v>
      </c>
      <c r="D263" s="122" t="s">
        <v>1963</v>
      </c>
      <c r="E263" s="122" t="s">
        <v>1774</v>
      </c>
      <c r="F263" s="49" t="s">
        <v>2704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7"/>
      <c r="R263" s="7"/>
    </row>
    <row r="264" spans="1:18" ht="180" customHeight="1">
      <c r="A264" s="39" t="s">
        <v>1964</v>
      </c>
      <c r="B264" s="39" t="s">
        <v>1909</v>
      </c>
      <c r="C264" s="62">
        <v>43726</v>
      </c>
      <c r="D264" s="119" t="s">
        <v>1965</v>
      </c>
      <c r="E264" s="119" t="s">
        <v>1912</v>
      </c>
      <c r="F264" s="23" t="s">
        <v>2586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1:18" ht="255" customHeight="1">
      <c r="A265" s="39" t="s">
        <v>1966</v>
      </c>
      <c r="B265" s="39" t="s">
        <v>1081</v>
      </c>
      <c r="C265" s="62">
        <v>43759</v>
      </c>
      <c r="D265" s="119" t="s">
        <v>1967</v>
      </c>
      <c r="E265" s="119" t="s">
        <v>1968</v>
      </c>
      <c r="F265" s="23" t="s">
        <v>2587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1:18" ht="281" customHeight="1">
      <c r="A266" s="39" t="s">
        <v>1969</v>
      </c>
      <c r="B266" s="39" t="s">
        <v>1909</v>
      </c>
      <c r="C266" s="62">
        <v>43916</v>
      </c>
      <c r="D266" s="119" t="s">
        <v>1970</v>
      </c>
      <c r="E266" s="119" t="s">
        <v>1774</v>
      </c>
      <c r="F266" s="23" t="s">
        <v>2588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1:18" ht="181" customHeight="1">
      <c r="A267" s="39" t="s">
        <v>1971</v>
      </c>
      <c r="B267" s="39" t="s">
        <v>1920</v>
      </c>
      <c r="C267" s="62">
        <v>43965</v>
      </c>
      <c r="D267" s="119" t="s">
        <v>1972</v>
      </c>
      <c r="E267" s="119" t="s">
        <v>1774</v>
      </c>
      <c r="F267" s="23" t="s">
        <v>2589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1:18" ht="217" customHeight="1">
      <c r="A268" s="39" t="s">
        <v>1973</v>
      </c>
      <c r="B268" s="39" t="s">
        <v>1920</v>
      </c>
      <c r="C268" s="62">
        <v>43970</v>
      </c>
      <c r="D268" s="119" t="s">
        <v>1974</v>
      </c>
      <c r="E268" s="119" t="s">
        <v>1975</v>
      </c>
      <c r="F268" s="23" t="s">
        <v>2590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1:18" ht="228" customHeight="1">
      <c r="A269" s="39" t="s">
        <v>1976</v>
      </c>
      <c r="B269" s="39" t="s">
        <v>1909</v>
      </c>
      <c r="C269" s="62">
        <v>44000</v>
      </c>
      <c r="D269" s="119" t="s">
        <v>1977</v>
      </c>
      <c r="E269" s="119" t="s">
        <v>1774</v>
      </c>
      <c r="F269" s="23" t="s">
        <v>2591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1:18" ht="84" customHeight="1">
      <c r="A270" s="100" t="s">
        <v>1978</v>
      </c>
      <c r="B270" s="100" t="s">
        <v>1909</v>
      </c>
      <c r="C270" s="101">
        <v>44004</v>
      </c>
      <c r="D270" s="123" t="s">
        <v>1979</v>
      </c>
      <c r="E270" s="123" t="s">
        <v>1774</v>
      </c>
      <c r="F270" s="102" t="s">
        <v>2592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1:18" s="10" customFormat="1" ht="117" customHeight="1">
      <c r="A271" s="103" t="s">
        <v>1980</v>
      </c>
      <c r="B271" s="103" t="s">
        <v>320</v>
      </c>
      <c r="C271" s="104">
        <v>44020</v>
      </c>
      <c r="D271" s="124" t="s">
        <v>1981</v>
      </c>
      <c r="E271" s="124" t="s">
        <v>1982</v>
      </c>
      <c r="F271" s="105" t="s">
        <v>2705</v>
      </c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7"/>
      <c r="R271" s="7"/>
    </row>
    <row r="272" spans="1:18" s="93" customFormat="1" ht="84" customHeight="1">
      <c r="A272" s="88"/>
      <c r="B272" s="88"/>
      <c r="C272" s="91"/>
      <c r="D272" s="125"/>
      <c r="E272" s="125"/>
      <c r="F272" s="92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9"/>
      <c r="R272" s="89"/>
    </row>
    <row r="273" spans="1:18" s="93" customFormat="1" ht="84" customHeight="1">
      <c r="A273" s="94"/>
      <c r="B273" s="94"/>
      <c r="C273" s="90"/>
      <c r="D273" s="126"/>
      <c r="E273" s="126"/>
      <c r="F273" s="95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</row>
    <row r="274" spans="1:18" s="93" customFormat="1" ht="84" customHeight="1">
      <c r="A274" s="90"/>
      <c r="B274" s="90"/>
      <c r="C274" s="90"/>
      <c r="D274" s="126"/>
      <c r="E274" s="126"/>
      <c r="F274" s="95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</row>
    <row r="275" spans="1:18" s="93" customFormat="1" ht="84" customHeight="1">
      <c r="A275" s="96"/>
      <c r="B275" s="97"/>
      <c r="C275" s="90"/>
      <c r="D275" s="126"/>
      <c r="E275" s="126"/>
      <c r="F275" s="95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</row>
    <row r="276" spans="1:18" s="93" customFormat="1" ht="84" customHeight="1">
      <c r="A276" s="90"/>
      <c r="B276" s="90"/>
      <c r="C276" s="90"/>
      <c r="D276" s="126"/>
      <c r="E276" s="126"/>
      <c r="F276" s="95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</row>
    <row r="277" spans="1:18" s="93" customFormat="1" ht="84" customHeight="1">
      <c r="A277" s="90"/>
      <c r="B277" s="90"/>
      <c r="C277" s="90"/>
      <c r="D277" s="126"/>
      <c r="E277" s="126"/>
      <c r="F277" s="95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</row>
    <row r="278" spans="1:18" s="93" customFormat="1" ht="84" customHeight="1">
      <c r="A278" s="96" t="s">
        <v>1983</v>
      </c>
      <c r="B278" s="97"/>
      <c r="C278" s="90"/>
      <c r="D278" s="126"/>
      <c r="E278" s="126"/>
      <c r="F278" s="95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</row>
    <row r="279" spans="1:18" s="93" customFormat="1" ht="84" customHeight="1">
      <c r="A279" s="90"/>
      <c r="B279" s="90"/>
      <c r="C279" s="90"/>
      <c r="D279" s="126"/>
      <c r="E279" s="126"/>
      <c r="F279" s="95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</row>
    <row r="280" spans="1:18" s="93" customFormat="1" ht="84" customHeight="1">
      <c r="A280" s="98"/>
      <c r="B280" s="98"/>
      <c r="C280" s="99"/>
      <c r="D280" s="127"/>
      <c r="E280" s="127"/>
      <c r="F280" s="95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</row>
    <row r="281" spans="1:18" s="93" customFormat="1" ht="84" customHeight="1">
      <c r="A281" s="98"/>
      <c r="B281" s="98"/>
      <c r="C281" s="99"/>
      <c r="D281" s="128"/>
      <c r="E281" s="127"/>
      <c r="F281" s="95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</row>
    <row r="282" spans="1:18" s="93" customFormat="1" ht="84" customHeight="1">
      <c r="A282" s="98"/>
      <c r="B282" s="98"/>
      <c r="C282" s="99"/>
      <c r="D282" s="127"/>
      <c r="E282" s="127"/>
      <c r="F282" s="95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</row>
    <row r="283" spans="1:18" s="93" customFormat="1" ht="84" customHeight="1">
      <c r="A283" s="98"/>
      <c r="B283" s="98"/>
      <c r="C283" s="99"/>
      <c r="D283" s="127"/>
      <c r="E283" s="127"/>
      <c r="F283" s="95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</row>
    <row r="284" spans="1:18" s="93" customFormat="1" ht="84" customHeight="1">
      <c r="A284" s="98"/>
      <c r="B284" s="98"/>
      <c r="C284" s="99"/>
      <c r="D284" s="127"/>
      <c r="E284" s="127"/>
      <c r="F284" s="95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</row>
    <row r="285" spans="1:18" s="93" customFormat="1" ht="84" customHeight="1">
      <c r="A285" s="98"/>
      <c r="B285" s="99"/>
      <c r="C285" s="99"/>
      <c r="D285" s="127"/>
      <c r="E285" s="127"/>
      <c r="F285" s="95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</row>
    <row r="286" spans="1:18" s="93" customFormat="1" ht="84" customHeight="1">
      <c r="A286" s="98"/>
      <c r="B286" s="98"/>
      <c r="C286" s="99"/>
      <c r="D286" s="127"/>
      <c r="E286" s="127"/>
      <c r="F286" s="95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</row>
    <row r="287" spans="1:18" s="93" customFormat="1" ht="84" customHeight="1">
      <c r="A287" s="98"/>
      <c r="B287" s="98"/>
      <c r="C287" s="99"/>
      <c r="D287" s="127"/>
      <c r="E287" s="127"/>
      <c r="F287" s="95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</row>
    <row r="288" spans="1:18" s="93" customFormat="1" ht="84" customHeight="1">
      <c r="A288" s="98"/>
      <c r="B288" s="98"/>
      <c r="C288" s="99"/>
      <c r="D288" s="127"/>
      <c r="E288" s="127"/>
      <c r="F288" s="95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</row>
    <row r="289" spans="1:18" s="93" customFormat="1" ht="84" customHeight="1">
      <c r="A289" s="98"/>
      <c r="B289" s="98"/>
      <c r="C289" s="99"/>
      <c r="D289" s="127"/>
      <c r="E289" s="127"/>
      <c r="F289" s="95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</row>
    <row r="290" spans="1:18" s="93" customFormat="1" ht="84" customHeight="1">
      <c r="A290" s="98"/>
      <c r="B290" s="98"/>
      <c r="C290" s="99"/>
      <c r="D290" s="127"/>
      <c r="E290" s="127"/>
      <c r="F290" s="95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</row>
    <row r="291" spans="1:18" s="93" customFormat="1" ht="84" customHeight="1">
      <c r="A291" s="98"/>
      <c r="B291" s="98"/>
      <c r="C291" s="99"/>
      <c r="D291" s="127"/>
      <c r="E291" s="127"/>
      <c r="F291" s="95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</row>
    <row r="292" spans="1:18" s="93" customFormat="1" ht="84" customHeight="1">
      <c r="A292" s="98"/>
      <c r="B292" s="98"/>
      <c r="C292" s="99"/>
      <c r="D292" s="127"/>
      <c r="E292" s="127"/>
      <c r="F292" s="95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</row>
    <row r="293" spans="1:18" s="93" customFormat="1" ht="84" customHeight="1">
      <c r="A293" s="98"/>
      <c r="B293" s="98"/>
      <c r="C293" s="99"/>
      <c r="D293" s="127"/>
      <c r="E293" s="127"/>
      <c r="F293" s="95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</row>
    <row r="294" spans="1:18" s="93" customFormat="1" ht="84" customHeight="1">
      <c r="A294" s="98"/>
      <c r="B294" s="98"/>
      <c r="C294" s="99"/>
      <c r="D294" s="127"/>
      <c r="E294" s="130"/>
      <c r="F294" s="95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</row>
    <row r="295" spans="1:18" s="93" customFormat="1" ht="84" customHeight="1">
      <c r="A295" s="98"/>
      <c r="B295" s="98"/>
      <c r="C295" s="99"/>
      <c r="D295" s="127"/>
      <c r="E295" s="127"/>
      <c r="F295" s="95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</row>
    <row r="296" spans="1:18" s="93" customFormat="1" ht="84" customHeight="1">
      <c r="A296" s="98"/>
      <c r="B296" s="98"/>
      <c r="C296" s="99"/>
      <c r="D296" s="127"/>
      <c r="E296" s="127"/>
      <c r="F296" s="95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</row>
    <row r="297" spans="1:18" s="93" customFormat="1" ht="84" customHeight="1">
      <c r="A297" s="98"/>
      <c r="B297" s="98"/>
      <c r="C297" s="99"/>
      <c r="D297" s="127"/>
      <c r="E297" s="127"/>
      <c r="F297" s="95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</row>
    <row r="298" spans="1:18" s="93" customFormat="1" ht="84" customHeight="1">
      <c r="A298" s="98"/>
      <c r="B298" s="98"/>
      <c r="C298" s="99"/>
      <c r="D298" s="127"/>
      <c r="E298" s="127"/>
      <c r="F298" s="95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</row>
    <row r="299" spans="1:18" s="93" customFormat="1" ht="84" customHeight="1">
      <c r="A299" s="98"/>
      <c r="B299" s="98"/>
      <c r="C299" s="99"/>
      <c r="D299" s="127"/>
      <c r="E299" s="127"/>
      <c r="F299" s="95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</row>
    <row r="300" spans="1:18" s="93" customFormat="1" ht="84" customHeight="1">
      <c r="A300" s="98"/>
      <c r="B300" s="98"/>
      <c r="C300" s="99"/>
      <c r="D300" s="127"/>
      <c r="E300" s="127"/>
      <c r="F300" s="95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</row>
    <row r="301" spans="1:18" s="93" customFormat="1" ht="84" customHeight="1">
      <c r="A301" s="98"/>
      <c r="B301" s="98"/>
      <c r="C301" s="99"/>
      <c r="D301" s="127"/>
      <c r="E301" s="127"/>
      <c r="F301" s="95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</row>
    <row r="302" spans="1:18" s="93" customFormat="1" ht="84" customHeight="1">
      <c r="A302" s="98"/>
      <c r="B302" s="98"/>
      <c r="C302" s="99"/>
      <c r="D302" s="127"/>
      <c r="E302" s="127"/>
      <c r="F302" s="95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</row>
    <row r="303" spans="1:18" s="93" customFormat="1" ht="84" customHeight="1">
      <c r="A303" s="98"/>
      <c r="B303" s="98"/>
      <c r="C303" s="99"/>
      <c r="D303" s="127"/>
      <c r="E303" s="127"/>
      <c r="F303" s="95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</row>
    <row r="304" spans="1:18" s="93" customFormat="1" ht="84" customHeight="1">
      <c r="A304" s="98"/>
      <c r="B304" s="98"/>
      <c r="C304" s="99"/>
      <c r="D304" s="127"/>
      <c r="E304" s="127"/>
      <c r="F304" s="95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</row>
    <row r="305" spans="1:18" s="93" customFormat="1" ht="84" customHeight="1">
      <c r="A305" s="98"/>
      <c r="B305" s="98"/>
      <c r="C305" s="99"/>
      <c r="D305" s="127"/>
      <c r="E305" s="127"/>
      <c r="F305" s="95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</row>
    <row r="306" spans="1:18" s="93" customFormat="1" ht="84" customHeight="1">
      <c r="A306" s="98"/>
      <c r="B306" s="98"/>
      <c r="C306" s="99"/>
      <c r="D306" s="127"/>
      <c r="E306" s="127"/>
      <c r="F306" s="95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</row>
    <row r="307" spans="1:18" s="93" customFormat="1" ht="84" customHeight="1">
      <c r="A307" s="98"/>
      <c r="B307" s="98"/>
      <c r="C307" s="99"/>
      <c r="D307" s="127"/>
      <c r="E307" s="127"/>
      <c r="F307" s="95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</row>
    <row r="308" spans="1:18" s="93" customFormat="1" ht="84" customHeight="1">
      <c r="A308" s="98"/>
      <c r="B308" s="98"/>
      <c r="C308" s="99"/>
      <c r="D308" s="127"/>
      <c r="E308" s="127"/>
      <c r="F308" s="95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</row>
    <row r="309" spans="1:18" s="93" customFormat="1" ht="84" customHeight="1">
      <c r="A309" s="98"/>
      <c r="B309" s="98"/>
      <c r="C309" s="99"/>
      <c r="D309" s="127"/>
      <c r="E309" s="127"/>
      <c r="F309" s="95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</row>
    <row r="310" spans="1:18" s="10" customFormat="1" ht="84" customHeight="1">
      <c r="A310" s="36"/>
      <c r="B310" s="36"/>
      <c r="C310" s="131"/>
      <c r="D310" s="132"/>
      <c r="E310" s="132"/>
      <c r="F310" s="133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1:18" s="10" customFormat="1" ht="84" customHeight="1">
      <c r="A311" s="36"/>
      <c r="B311" s="36"/>
      <c r="C311" s="131"/>
      <c r="D311" s="132"/>
      <c r="E311" s="132"/>
      <c r="F311" s="133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1:18" s="10" customFormat="1" ht="84" customHeight="1">
      <c r="A312" s="36"/>
      <c r="B312" s="36"/>
      <c r="C312" s="131"/>
      <c r="D312" s="132"/>
      <c r="E312" s="132"/>
      <c r="F312" s="133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1:18" s="10" customFormat="1" ht="84" customHeight="1">
      <c r="A313" s="36"/>
      <c r="B313" s="36"/>
      <c r="C313" s="131"/>
      <c r="D313" s="132"/>
      <c r="E313" s="132"/>
      <c r="F313" s="133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1:18" s="10" customFormat="1" ht="84" customHeight="1">
      <c r="A314" s="36"/>
      <c r="B314" s="36"/>
      <c r="C314" s="131"/>
      <c r="D314" s="132"/>
      <c r="E314" s="132"/>
      <c r="F314" s="133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1:18" s="10" customFormat="1" ht="84" customHeight="1">
      <c r="A315" s="36"/>
      <c r="B315" s="36"/>
      <c r="C315" s="131"/>
      <c r="D315" s="132"/>
      <c r="E315" s="132"/>
      <c r="F315" s="133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1:18" s="10" customFormat="1" ht="16.5" customHeight="1">
      <c r="D316" s="134"/>
      <c r="E316" s="134"/>
      <c r="F316" s="113"/>
    </row>
    <row r="317" spans="1:18" s="10" customFormat="1" ht="16.5" customHeight="1">
      <c r="D317" s="134"/>
      <c r="E317" s="134"/>
      <c r="F317" s="113"/>
    </row>
  </sheetData>
  <autoFilter ref="A1:F271" xr:uid="{00000000-0001-0000-0500-000000000000}"/>
  <phoneticPr fontId="21" type="noConversion"/>
  <conditionalFormatting sqref="A1:F271">
    <cfRule type="expression" dxfId="0" priority="6">
      <formula>SEARCH(#REF!,$A1&amp;$B1&amp;$C1&amp;$D1&amp;$E1&amp;$F1)</formula>
    </cfRule>
  </conditionalFormatting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  <hyperlink ref="F6" r:id="rId5" xr:uid="{00000000-0004-0000-0500-000004000000}"/>
    <hyperlink ref="F7" r:id="rId6" xr:uid="{00000000-0004-0000-0500-000005000000}"/>
    <hyperlink ref="F8" r:id="rId7" xr:uid="{00000000-0004-0000-0500-000006000000}"/>
    <hyperlink ref="F9" r:id="rId8" xr:uid="{00000000-0004-0000-0500-000007000000}"/>
    <hyperlink ref="F10" r:id="rId9" xr:uid="{00000000-0004-0000-0500-000008000000}"/>
    <hyperlink ref="F11" r:id="rId10" xr:uid="{00000000-0004-0000-0500-000009000000}"/>
    <hyperlink ref="F12" r:id="rId11" xr:uid="{00000000-0004-0000-0500-00000A000000}"/>
    <hyperlink ref="F13" r:id="rId12" xr:uid="{00000000-0004-0000-0500-00000B000000}"/>
    <hyperlink ref="F14" r:id="rId13" xr:uid="{00000000-0004-0000-0500-00000C000000}"/>
    <hyperlink ref="F15" r:id="rId14" xr:uid="{00000000-0004-0000-0500-00000D000000}"/>
    <hyperlink ref="F17" r:id="rId15" xr:uid="{00000000-0004-0000-0500-00000E000000}"/>
    <hyperlink ref="F18" r:id="rId16" xr:uid="{00000000-0004-0000-0500-00000F000000}"/>
    <hyperlink ref="F19" r:id="rId17" xr:uid="{00000000-0004-0000-0500-000010000000}"/>
    <hyperlink ref="F21" r:id="rId18" xr:uid="{00000000-0004-0000-0500-000011000000}"/>
    <hyperlink ref="F22" r:id="rId19" xr:uid="{00000000-0004-0000-0500-000012000000}"/>
    <hyperlink ref="F23" r:id="rId20" xr:uid="{00000000-0004-0000-0500-000013000000}"/>
    <hyperlink ref="F24" r:id="rId21" xr:uid="{00000000-0004-0000-0500-000014000000}"/>
    <hyperlink ref="F25" r:id="rId22" xr:uid="{00000000-0004-0000-0500-000015000000}"/>
    <hyperlink ref="F26" r:id="rId23" xr:uid="{00000000-0004-0000-0500-000016000000}"/>
    <hyperlink ref="F27" r:id="rId24" xr:uid="{00000000-0004-0000-0500-000017000000}"/>
    <hyperlink ref="F28" r:id="rId25" xr:uid="{00000000-0004-0000-0500-000018000000}"/>
    <hyperlink ref="F29" r:id="rId26" xr:uid="{00000000-0004-0000-0500-000019000000}"/>
    <hyperlink ref="F30" r:id="rId27" xr:uid="{00000000-0004-0000-0500-00001A000000}"/>
    <hyperlink ref="F31" r:id="rId28" xr:uid="{00000000-0004-0000-0500-00001B000000}"/>
    <hyperlink ref="F32" r:id="rId29" xr:uid="{00000000-0004-0000-0500-00001C000000}"/>
    <hyperlink ref="F33" r:id="rId30" xr:uid="{00000000-0004-0000-0500-00001D000000}"/>
    <hyperlink ref="F34" r:id="rId31" xr:uid="{00000000-0004-0000-0500-00001E000000}"/>
    <hyperlink ref="F36" r:id="rId32" xr:uid="{00000000-0004-0000-0500-000020000000}"/>
    <hyperlink ref="F37" r:id="rId33" xr:uid="{00000000-0004-0000-0500-000021000000}"/>
    <hyperlink ref="F38" r:id="rId34" xr:uid="{00000000-0004-0000-0500-000022000000}"/>
    <hyperlink ref="F39" r:id="rId35" xr:uid="{00000000-0004-0000-0500-000023000000}"/>
    <hyperlink ref="F40" r:id="rId36" xr:uid="{00000000-0004-0000-0500-000024000000}"/>
    <hyperlink ref="F42" r:id="rId37" xr:uid="{00000000-0004-0000-0500-000026000000}"/>
    <hyperlink ref="F43" r:id="rId38" xr:uid="{00000000-0004-0000-0500-000027000000}"/>
    <hyperlink ref="F45" r:id="rId39" xr:uid="{00000000-0004-0000-0500-000028000000}"/>
    <hyperlink ref="F46" r:id="rId40" xr:uid="{00000000-0004-0000-0500-000029000000}"/>
    <hyperlink ref="F47" r:id="rId41" xr:uid="{00000000-0004-0000-0500-00002A000000}"/>
    <hyperlink ref="F48" r:id="rId42" xr:uid="{00000000-0004-0000-0500-00002B000000}"/>
    <hyperlink ref="F49" r:id="rId43" xr:uid="{00000000-0004-0000-0500-00002C000000}"/>
    <hyperlink ref="F50" r:id="rId44" xr:uid="{00000000-0004-0000-0500-00002D000000}"/>
    <hyperlink ref="F51" r:id="rId45" xr:uid="{00000000-0004-0000-0500-00002E000000}"/>
    <hyperlink ref="F52" r:id="rId46" xr:uid="{00000000-0004-0000-0500-00002F000000}"/>
    <hyperlink ref="F53" r:id="rId47" xr:uid="{00000000-0004-0000-0500-000030000000}"/>
    <hyperlink ref="F54" r:id="rId48" xr:uid="{00000000-0004-0000-0500-000031000000}"/>
    <hyperlink ref="F57" r:id="rId49" xr:uid="{00000000-0004-0000-0500-000032000000}"/>
    <hyperlink ref="F58" r:id="rId50" xr:uid="{00000000-0004-0000-0500-000033000000}"/>
    <hyperlink ref="F59" r:id="rId51" xr:uid="{00000000-0004-0000-0500-000034000000}"/>
    <hyperlink ref="F60" r:id="rId52" xr:uid="{00000000-0004-0000-0500-000035000000}"/>
    <hyperlink ref="F61" r:id="rId53" xr:uid="{00000000-0004-0000-0500-000036000000}"/>
    <hyperlink ref="F62" r:id="rId54" xr:uid="{00000000-0004-0000-0500-000037000000}"/>
    <hyperlink ref="F63" r:id="rId55" xr:uid="{00000000-0004-0000-0500-000038000000}"/>
    <hyperlink ref="F64" r:id="rId56" xr:uid="{00000000-0004-0000-0500-000039000000}"/>
    <hyperlink ref="F65" r:id="rId57" xr:uid="{00000000-0004-0000-0500-00003A000000}"/>
    <hyperlink ref="F67" r:id="rId58" xr:uid="{00000000-0004-0000-0500-00003B000000}"/>
    <hyperlink ref="F69" r:id="rId59" xr:uid="{00000000-0004-0000-0500-00003C000000}"/>
    <hyperlink ref="F70" r:id="rId60" xr:uid="{00000000-0004-0000-0500-00003D000000}"/>
    <hyperlink ref="F71" r:id="rId61" xr:uid="{00000000-0004-0000-0500-00003E000000}"/>
    <hyperlink ref="F72" r:id="rId62" xr:uid="{00000000-0004-0000-0500-00003F000000}"/>
    <hyperlink ref="F73" r:id="rId63" xr:uid="{00000000-0004-0000-0500-000040000000}"/>
    <hyperlink ref="F75" r:id="rId64" xr:uid="{00000000-0004-0000-0500-000041000000}"/>
    <hyperlink ref="F76" r:id="rId65" xr:uid="{00000000-0004-0000-0500-000042000000}"/>
    <hyperlink ref="F77" r:id="rId66" xr:uid="{00000000-0004-0000-0500-000043000000}"/>
    <hyperlink ref="F78" r:id="rId67" xr:uid="{00000000-0004-0000-0500-000044000000}"/>
    <hyperlink ref="F80" r:id="rId68" xr:uid="{00000000-0004-0000-0500-000045000000}"/>
    <hyperlink ref="F81" r:id="rId69" xr:uid="{00000000-0004-0000-0500-000046000000}"/>
    <hyperlink ref="F82" r:id="rId70" xr:uid="{00000000-0004-0000-0500-000047000000}"/>
    <hyperlink ref="F83" r:id="rId71" xr:uid="{00000000-0004-0000-0500-000048000000}"/>
    <hyperlink ref="F85" r:id="rId72" xr:uid="{00000000-0004-0000-0500-000049000000}"/>
    <hyperlink ref="F86" r:id="rId73" xr:uid="{00000000-0004-0000-0500-00004A000000}"/>
    <hyperlink ref="F87" r:id="rId74" xr:uid="{00000000-0004-0000-0500-00004B000000}"/>
    <hyperlink ref="F88" r:id="rId75" xr:uid="{00000000-0004-0000-0500-00004C000000}"/>
    <hyperlink ref="F89" r:id="rId76" xr:uid="{00000000-0004-0000-0500-00004D000000}"/>
    <hyperlink ref="F91" r:id="rId77" xr:uid="{00000000-0004-0000-0500-00004E000000}"/>
    <hyperlink ref="F92" r:id="rId78" xr:uid="{00000000-0004-0000-0500-00004F000000}"/>
    <hyperlink ref="F94" r:id="rId79" xr:uid="{00000000-0004-0000-0500-000050000000}"/>
    <hyperlink ref="F95" r:id="rId80" xr:uid="{00000000-0004-0000-0500-000051000000}"/>
    <hyperlink ref="F96" r:id="rId81" xr:uid="{00000000-0004-0000-0500-000052000000}"/>
    <hyperlink ref="F97" r:id="rId82" xr:uid="{00000000-0004-0000-0500-000053000000}"/>
    <hyperlink ref="F98" r:id="rId83" xr:uid="{00000000-0004-0000-0500-000054000000}"/>
    <hyperlink ref="F99" r:id="rId84" xr:uid="{00000000-0004-0000-0500-000055000000}"/>
    <hyperlink ref="F100" r:id="rId85" xr:uid="{00000000-0004-0000-0500-000056000000}"/>
    <hyperlink ref="F102" r:id="rId86" xr:uid="{00000000-0004-0000-0500-000058000000}"/>
    <hyperlink ref="F103" r:id="rId87" xr:uid="{00000000-0004-0000-0500-000059000000}"/>
    <hyperlink ref="F104" r:id="rId88" xr:uid="{00000000-0004-0000-0500-00005A000000}"/>
    <hyperlink ref="F106" r:id="rId89" xr:uid="{00000000-0004-0000-0500-00005C000000}"/>
    <hyperlink ref="F107" r:id="rId90" xr:uid="{00000000-0004-0000-0500-00005D000000}"/>
    <hyperlink ref="F108" r:id="rId91" xr:uid="{00000000-0004-0000-0500-00005E000000}"/>
    <hyperlink ref="F109" r:id="rId92" xr:uid="{00000000-0004-0000-0500-00005F000000}"/>
    <hyperlink ref="F110" r:id="rId93" xr:uid="{00000000-0004-0000-0500-000060000000}"/>
    <hyperlink ref="F111" r:id="rId94" xr:uid="{00000000-0004-0000-0500-000061000000}"/>
    <hyperlink ref="F112" r:id="rId95" xr:uid="{00000000-0004-0000-0500-000062000000}"/>
    <hyperlink ref="F113" r:id="rId96" xr:uid="{00000000-0004-0000-0500-000063000000}"/>
    <hyperlink ref="F114" r:id="rId97" xr:uid="{00000000-0004-0000-0500-000064000000}"/>
    <hyperlink ref="F115" r:id="rId98" xr:uid="{00000000-0004-0000-0500-000065000000}"/>
    <hyperlink ref="F116" r:id="rId99" xr:uid="{00000000-0004-0000-0500-000066000000}"/>
    <hyperlink ref="F117" r:id="rId100" xr:uid="{00000000-0004-0000-0500-000067000000}"/>
    <hyperlink ref="F118" r:id="rId101" xr:uid="{00000000-0004-0000-0500-000068000000}"/>
    <hyperlink ref="F119" r:id="rId102" xr:uid="{00000000-0004-0000-0500-000069000000}"/>
    <hyperlink ref="F120" r:id="rId103" xr:uid="{00000000-0004-0000-0500-00006A000000}"/>
    <hyperlink ref="F121" r:id="rId104" xr:uid="{00000000-0004-0000-0500-00006B000000}"/>
    <hyperlink ref="F122" r:id="rId105" xr:uid="{00000000-0004-0000-0500-00006C000000}"/>
    <hyperlink ref="F123" r:id="rId106" xr:uid="{00000000-0004-0000-0500-00006D000000}"/>
    <hyperlink ref="F125" r:id="rId107" xr:uid="{00000000-0004-0000-0500-00006F000000}"/>
    <hyperlink ref="F126" r:id="rId108" xr:uid="{00000000-0004-0000-0500-000070000000}"/>
    <hyperlink ref="F127" r:id="rId109" xr:uid="{00000000-0004-0000-0500-000071000000}"/>
    <hyperlink ref="F129" r:id="rId110" xr:uid="{00000000-0004-0000-0500-000072000000}"/>
    <hyperlink ref="F130" r:id="rId111" xr:uid="{00000000-0004-0000-0500-000073000000}"/>
    <hyperlink ref="F131" r:id="rId112" xr:uid="{00000000-0004-0000-0500-000074000000}"/>
    <hyperlink ref="F132" r:id="rId113" xr:uid="{00000000-0004-0000-0500-000075000000}"/>
    <hyperlink ref="F134" r:id="rId114" xr:uid="{00000000-0004-0000-0500-000076000000}"/>
    <hyperlink ref="F135" r:id="rId115" xr:uid="{00000000-0004-0000-0500-000077000000}"/>
    <hyperlink ref="F136" r:id="rId116" xr:uid="{00000000-0004-0000-0500-000078000000}"/>
    <hyperlink ref="F137" r:id="rId117" xr:uid="{00000000-0004-0000-0500-000079000000}"/>
    <hyperlink ref="F138" r:id="rId118" xr:uid="{00000000-0004-0000-0500-00007A000000}"/>
    <hyperlink ref="F139" r:id="rId119" xr:uid="{00000000-0004-0000-0500-00007B000000}"/>
    <hyperlink ref="F140" r:id="rId120" xr:uid="{00000000-0004-0000-0500-00007C000000}"/>
    <hyperlink ref="F141" r:id="rId121" xr:uid="{00000000-0004-0000-0500-00007D000000}"/>
    <hyperlink ref="F142" r:id="rId122" xr:uid="{00000000-0004-0000-0500-00007E000000}"/>
    <hyperlink ref="F143" r:id="rId123" xr:uid="{00000000-0004-0000-0500-00007F000000}"/>
    <hyperlink ref="F144" r:id="rId124" xr:uid="{00000000-0004-0000-0500-000080000000}"/>
    <hyperlink ref="F145" r:id="rId125" xr:uid="{00000000-0004-0000-0500-000081000000}"/>
    <hyperlink ref="F146" r:id="rId126" xr:uid="{00000000-0004-0000-0500-000082000000}"/>
    <hyperlink ref="F147" r:id="rId127" xr:uid="{00000000-0004-0000-0500-000083000000}"/>
    <hyperlink ref="F148" r:id="rId128" xr:uid="{00000000-0004-0000-0500-000084000000}"/>
    <hyperlink ref="F150" r:id="rId129" xr:uid="{00000000-0004-0000-0500-000085000000}"/>
    <hyperlink ref="F151" r:id="rId130" xr:uid="{00000000-0004-0000-0500-000086000000}"/>
    <hyperlink ref="F152" r:id="rId131" xr:uid="{00000000-0004-0000-0500-000087000000}"/>
    <hyperlink ref="F153" r:id="rId132" xr:uid="{00000000-0004-0000-0500-000088000000}"/>
    <hyperlink ref="F154" r:id="rId133" xr:uid="{00000000-0004-0000-0500-000089000000}"/>
    <hyperlink ref="F155" r:id="rId134" xr:uid="{00000000-0004-0000-0500-00008A000000}"/>
    <hyperlink ref="F156" r:id="rId135" xr:uid="{00000000-0004-0000-0500-00008B000000}"/>
    <hyperlink ref="F157" r:id="rId136" location=":~:text=But%20still%20won't%20link%20camera%20company%20to%20Natal.&amp;text=Microsoft%20has%20finally%20made%20its,3D%20motion%2Dsensing%20camera%20technology" display="https://www.eurogamer.net/articles/microsoft-confirms-acquisition-of-3dv#:~:text=But%20still%20won't%20link%20camera%20company%20to%20Natal.&amp;text=Microsoft%20has%20finally%20made%20its,3D%20motion%2Dsensing%20camera%20technology" xr:uid="{00000000-0004-0000-0500-00008C000000}"/>
    <hyperlink ref="F158" r:id="rId137" xr:uid="{00000000-0004-0000-0500-00008D000000}"/>
    <hyperlink ref="F159" r:id="rId138" xr:uid="{00000000-0004-0000-0500-00008E000000}"/>
    <hyperlink ref="F161" r:id="rId139" xr:uid="{00000000-0004-0000-0500-00008F000000}"/>
    <hyperlink ref="F162" r:id="rId140" xr:uid="{00000000-0004-0000-0500-000090000000}"/>
    <hyperlink ref="F163" r:id="rId141" xr:uid="{00000000-0004-0000-0500-000091000000}"/>
    <hyperlink ref="F164" r:id="rId142" xr:uid="{00000000-0004-0000-0500-000092000000}"/>
    <hyperlink ref="F35" r:id="rId143" xr:uid="{00000000-0004-0000-0500-00001F000000}"/>
    <hyperlink ref="F101" r:id="rId144" location=":~:text=today%20announced%20the%20intent%20to,application%2C%20product%20and%20process%20portfolios" display="https://news.microsoft.com/2005/12/15/microsoft-to-acquire-umt-a-leading-provider-of-portfolio-management-software-and-solutions/#:~:text=today%20announced%20the%20intent%20to,application%2C%20product%20and%20process%20portfolios" xr:uid="{00000000-0004-0000-0500-000057000000}"/>
    <hyperlink ref="F105" r:id="rId145" xr:uid="{00000000-0004-0000-0500-00005B000000}"/>
    <hyperlink ref="F20" r:id="rId146" xr:uid="{3BB77A27-3EBC-4248-B63A-9DCD34DB0583}"/>
    <hyperlink ref="F267" r:id="rId147" xr:uid="{00000000-0004-0000-0500-0000F7000000}"/>
    <hyperlink ref="F235" r:id="rId148" xr:uid="{00000000-0004-0000-0500-0000D7000000}"/>
    <hyperlink ref="F215" r:id="rId149" xr:uid="{00000000-0004-0000-0500-0000C3000000}"/>
    <hyperlink ref="F203" r:id="rId150" display="https://blogs.microsoft.com/blog/2015/07/16/microsoft-acquires-fieldone-global-provider-of-field-service-management-solutions-for-the-enterprise/_x000a__x000a_https://msdynamicsworld.com/story/dynamics-crm/microsoft-acquires-fieldone-systems-adding-advanced-field-services-dynamics-crm" xr:uid="{00000000-0004-0000-0500-0000B7000000}"/>
    <hyperlink ref="F271" r:id="rId151" xr:uid="{00000000-0004-0000-0500-0000FB000000}"/>
    <hyperlink ref="F270" r:id="rId152" xr:uid="{00000000-0004-0000-0500-0000FA000000}"/>
    <hyperlink ref="F269" r:id="rId153" xr:uid="{00000000-0004-0000-0500-0000F9000000}"/>
    <hyperlink ref="F268" r:id="rId154" xr:uid="{00000000-0004-0000-0500-0000F8000000}"/>
    <hyperlink ref="F266" r:id="rId155" xr:uid="{00000000-0004-0000-0500-0000F6000000}"/>
    <hyperlink ref="F265" r:id="rId156" xr:uid="{00000000-0004-0000-0500-0000F5000000}"/>
    <hyperlink ref="F264" r:id="rId157" xr:uid="{00000000-0004-0000-0500-0000F4000000}"/>
    <hyperlink ref="F263" r:id="rId158" xr:uid="{00000000-0004-0000-0500-0000F3000000}"/>
    <hyperlink ref="F262" r:id="rId159" xr:uid="{00000000-0004-0000-0500-0000F2000000}"/>
    <hyperlink ref="F261" r:id="rId160" xr:uid="{00000000-0004-0000-0500-0000F1000000}"/>
    <hyperlink ref="F260" r:id="rId161" xr:uid="{00000000-0004-0000-0500-0000F0000000}"/>
    <hyperlink ref="F259" r:id="rId162" xr:uid="{00000000-0004-0000-0500-0000EF000000}"/>
    <hyperlink ref="F258" r:id="rId163" xr:uid="{00000000-0004-0000-0500-0000EE000000}"/>
    <hyperlink ref="F257" r:id="rId164" xr:uid="{00000000-0004-0000-0500-0000ED000000}"/>
    <hyperlink ref="F256" r:id="rId165" display="https://www.neowin.net/news/github-acquires-dependabot-launches-github-sponsors/_x000a__x000a__x000a_https://www.theregister.com/2019/05/23/github_acquires_dependabot_to_automate_open_source_bug_zapping_chucks_money_at_developers/_x000a__x000a_https://www.crunchbase.com/organization/dependabot" xr:uid="{00000000-0004-0000-0500-0000EC000000}"/>
    <hyperlink ref="F255" r:id="rId166" xr:uid="{00000000-0004-0000-0500-0000EB000000}"/>
    <hyperlink ref="F254" r:id="rId167" xr:uid="{00000000-0004-0000-0500-0000EA000000}"/>
    <hyperlink ref="F253" r:id="rId168" xr:uid="{00000000-0004-0000-0500-0000E9000000}"/>
    <hyperlink ref="F252" r:id="rId169" xr:uid="{00000000-0004-0000-0500-0000E8000000}"/>
    <hyperlink ref="F251" r:id="rId170" xr:uid="{00000000-0004-0000-0500-0000E7000000}"/>
    <hyperlink ref="F250" r:id="rId171" xr:uid="{00000000-0004-0000-0500-0000E6000000}"/>
    <hyperlink ref="F249" r:id="rId172" xr:uid="{00000000-0004-0000-0500-0000E5000000}"/>
    <hyperlink ref="F248" r:id="rId173" xr:uid="{00000000-0004-0000-0500-0000E4000000}"/>
    <hyperlink ref="F247" r:id="rId174" xr:uid="{00000000-0004-0000-0500-0000E3000000}"/>
    <hyperlink ref="F246" r:id="rId175" xr:uid="{00000000-0004-0000-0500-0000E2000000}"/>
    <hyperlink ref="F245" r:id="rId176" xr:uid="{00000000-0004-0000-0500-0000E1000000}"/>
    <hyperlink ref="F244" r:id="rId177" xr:uid="{00000000-0004-0000-0500-0000E0000000}"/>
    <hyperlink ref="F243" r:id="rId178" xr:uid="{00000000-0004-0000-0500-0000DF000000}"/>
    <hyperlink ref="F242" r:id="rId179" xr:uid="{00000000-0004-0000-0500-0000DE000000}"/>
    <hyperlink ref="F241" r:id="rId180" xr:uid="{00000000-0004-0000-0500-0000DD000000}"/>
    <hyperlink ref="F240" r:id="rId181" xr:uid="{00000000-0004-0000-0500-0000DC000000}"/>
    <hyperlink ref="F239" r:id="rId182" xr:uid="{00000000-0004-0000-0500-0000DB000000}"/>
    <hyperlink ref="F238" r:id="rId183" xr:uid="{00000000-0004-0000-0500-0000DA000000}"/>
    <hyperlink ref="F237" r:id="rId184" xr:uid="{00000000-0004-0000-0500-0000D9000000}"/>
    <hyperlink ref="F236" r:id="rId185" xr:uid="{00000000-0004-0000-0500-0000D8000000}"/>
    <hyperlink ref="F234" r:id="rId186" xr:uid="{00000000-0004-0000-0500-0000D6000000}"/>
    <hyperlink ref="F233" r:id="rId187" xr:uid="{00000000-0004-0000-0500-0000D5000000}"/>
    <hyperlink ref="F232" r:id="rId188" xr:uid="{00000000-0004-0000-0500-0000D4000000}"/>
    <hyperlink ref="F231" r:id="rId189" xr:uid="{00000000-0004-0000-0500-0000D3000000}"/>
    <hyperlink ref="F230" r:id="rId190" xr:uid="{00000000-0004-0000-0500-0000D2000000}"/>
    <hyperlink ref="F229" r:id="rId191" display="https://marketrealist.com/2017/04/why-microsoft-acquired-intentional-software/_x000a__x000a_https://www.techrepublic.com/article/microsoft-acquires-intentional-software-to-simplify-future-office-365-collaboration/_x000a__x000a_https://www.crunchbase.com/organization/intentional-software" xr:uid="{00000000-0004-0000-0500-0000D1000000}"/>
    <hyperlink ref="F228" r:id="rId192" xr:uid="{00000000-0004-0000-0500-0000D0000000}"/>
    <hyperlink ref="F227" r:id="rId193" xr:uid="{00000000-0004-0000-0500-0000CF000000}"/>
    <hyperlink ref="F226" r:id="rId194" xr:uid="{00000000-0004-0000-0500-0000CE000000}"/>
    <hyperlink ref="F225" r:id="rId195" xr:uid="{00000000-0004-0000-0500-0000CD000000}"/>
    <hyperlink ref="F224" r:id="rId196" xr:uid="{00000000-0004-0000-0500-0000CC000000}"/>
    <hyperlink ref="F223" r:id="rId197" xr:uid="{00000000-0004-0000-0500-0000CB000000}"/>
    <hyperlink ref="F222" r:id="rId198" xr:uid="{00000000-0004-0000-0500-0000CA000000}"/>
    <hyperlink ref="F221" r:id="rId199" xr:uid="{00000000-0004-0000-0500-0000C9000000}"/>
    <hyperlink ref="F220" r:id="rId200" xr:uid="{00000000-0004-0000-0500-0000C8000000}"/>
    <hyperlink ref="F219" r:id="rId201" display="https://blogs.microsoft.com/blog/2016/05/03/microsoft-acquires-solair-to-help-customers-harness-the-power-of-the-internet-of-things/_x000a__x000a_https://www.zdnet.com/article/microsoft-acquires-iot-software-vendor-solair/_x000a__x000a_https://www.crunchbase.com/organization/solair" xr:uid="{00000000-0004-0000-0500-0000C7000000}"/>
    <hyperlink ref="F218" r:id="rId202" xr:uid="{00000000-0004-0000-0500-0000C6000000}"/>
    <hyperlink ref="F216" r:id="rId203" xr:uid="{00000000-0004-0000-0500-0000C4000000}"/>
    <hyperlink ref="F214" r:id="rId204" display="https://blogs.microsoft.com/blog/2016/01/13/microsoft-acquires-management-reporting-and-analytics-technology-from-event-zero-to-enhance-skype-for-business-online/_x000a__x000a__x000a_https://www.informationweek.com/software/enterprise-applications/microsoft-buys-event-zero-tech-boosts-skype-for-business/d/d-id/1323906_x000a__x000a_https://www.crunchbase.com/organization/event-zero" xr:uid="{00000000-0004-0000-0500-0000C2000000}"/>
    <hyperlink ref="F213" r:id="rId205" xr:uid="{00000000-0004-0000-0500-0000C1000000}"/>
    <hyperlink ref="F212" r:id="rId206" xr:uid="{00000000-0004-0000-0500-0000C0000000}"/>
    <hyperlink ref="F211" r:id="rId207" display="_x000a_https://blogs.microsoft.com/blog/2015/11/09/microsoft-to-acquire-secure-islands-a-leader-in-data-protection-technology/_x000a__x000a_https://www.zdnet.com/article/microsoft-buys-another-israeli-security-company-secure-islands-for-an-alleged-77-5-million/_x000a__x000a_https://www.crunchbase.com/organization/secure-islands-technologie" xr:uid="{00000000-0004-0000-0500-0000BF000000}"/>
    <hyperlink ref="F210" r:id="rId208" xr:uid="{00000000-0004-0000-0500-0000BE000000}"/>
    <hyperlink ref="F209" r:id="rId209" xr:uid="{00000000-0004-0000-0500-0000BD000000}"/>
    <hyperlink ref="F208" r:id="rId210" display="https://blogs.microsoft.com/blog/2015/09/28/microsoft-acquires-adxstudio-inc-web-portal-and-application-lifecycle-management-solutions-provider/_x000a__x000a_https://venturebeat.com/2015/09/28/microsoft-acquires-product-and-tech-assets-of-adxstudio-which-makes-web-portals-for-dynamics-crm/" xr:uid="{00000000-0004-0000-0500-0000BC000000}"/>
    <hyperlink ref="F207" r:id="rId211" xr:uid="{00000000-0004-0000-0500-0000BB000000}"/>
    <hyperlink ref="F206" r:id="rId212" display="https://blogs.microsoft.com/blog/2015/09/03/microsoft-to-acquire-volometrix-to-empower-individuals-and-drive-organizational-productivity/_x000a__x000a_https://www.geekwire.com/2015/microsoft-acquires-seattle-based-volometrix-to-bring-deeper-insights-into-worker-productivity/" xr:uid="{00000000-0004-0000-0500-0000BA000000}"/>
    <hyperlink ref="F205" r:id="rId213" xr:uid="{00000000-0004-0000-0500-0000B9000000}"/>
    <hyperlink ref="F204" r:id="rId214" xr:uid="{00000000-0004-0000-0500-0000B8000000}"/>
    <hyperlink ref="F202" r:id="rId215" display="https://blogs.microsoft.com/blog/2015/06/10/microsoft-acquires-bluestripe-to-help-customers-improve-application-visibility-and-management-across-the-datacenter-and-cloud/_x000a__x000a_https://www.channelfutures.com/mergers-and-acquisitions/microsoft-buys-bluestripe-software-for-app-management-technology" xr:uid="{00000000-0004-0000-0500-0000B6000000}"/>
    <hyperlink ref="F201" r:id="rId216" xr:uid="{00000000-0004-0000-0500-0000B5000000}"/>
    <hyperlink ref="F200" r:id="rId217" xr:uid="{00000000-0004-0000-0500-0000B4000000}"/>
    <hyperlink ref="F199" r:id="rId218" xr:uid="{00000000-0004-0000-0500-0000B3000000}"/>
    <hyperlink ref="F198" r:id="rId219" xr:uid="{00000000-0004-0000-0500-0000B2000000}"/>
    <hyperlink ref="F197" r:id="rId220" xr:uid="{00000000-0004-0000-0500-0000B1000000}"/>
    <hyperlink ref="F196" r:id="rId221" xr:uid="{00000000-0004-0000-0500-0000B0000000}"/>
    <hyperlink ref="F195" r:id="rId222" xr:uid="{00000000-0004-0000-0500-0000AF000000}"/>
    <hyperlink ref="F194" r:id="rId223" xr:uid="{00000000-0004-0000-0500-0000AE000000}"/>
    <hyperlink ref="F193" r:id="rId224" xr:uid="{00000000-0004-0000-0500-0000AD000000}"/>
    <hyperlink ref="F192" r:id="rId225" xr:uid="{00000000-0004-0000-0500-0000AC000000}"/>
    <hyperlink ref="F191" r:id="rId226" xr:uid="{00000000-0004-0000-0500-0000AB000000}"/>
    <hyperlink ref="F190" r:id="rId227" xr:uid="{00000000-0004-0000-0500-0000AA000000}"/>
    <hyperlink ref="F188" r:id="rId228" xr:uid="{00000000-0004-0000-0500-0000A9000000}"/>
    <hyperlink ref="F187" r:id="rId229" xr:uid="{00000000-0004-0000-0500-0000A8000000}"/>
    <hyperlink ref="F186" r:id="rId230" xr:uid="{00000000-0004-0000-0500-0000A7000000}"/>
    <hyperlink ref="F185" r:id="rId231" xr:uid="{00000000-0004-0000-0500-0000A6000000}"/>
    <hyperlink ref="F184" r:id="rId232" xr:uid="{00000000-0004-0000-0500-0000A5000000}"/>
    <hyperlink ref="F183" r:id="rId233" xr:uid="{00000000-0004-0000-0500-0000A4000000}"/>
    <hyperlink ref="F181" r:id="rId234" xr:uid="{00000000-0004-0000-0500-0000A3000000}"/>
    <hyperlink ref="F180" r:id="rId235" xr:uid="{00000000-0004-0000-0500-0000A2000000}"/>
    <hyperlink ref="F179" r:id="rId236" xr:uid="{00000000-0004-0000-0500-0000A1000000}"/>
    <hyperlink ref="F178" r:id="rId237" xr:uid="{00000000-0004-0000-0500-0000A0000000}"/>
    <hyperlink ref="F177" r:id="rId238" xr:uid="{00000000-0004-0000-0500-00009F000000}"/>
    <hyperlink ref="F176" r:id="rId239" display="https://www.wsj.com/articles/SB10001424127887324374004578218091764714864_x000a__x000a_https://thenextweb.com/microsoft/2013/01/10/microsoft-confirms-that-its-acquired-home-automation-startup-r2-studios-for-its-xbox-division/ https://www.wsj.com/articles/SB10001424127887324374004578218091764714864" xr:uid="{00000000-0004-0000-0500-00009E000000}"/>
    <hyperlink ref="F175" r:id="rId240" xr:uid="{00000000-0004-0000-0500-00009D000000}"/>
    <hyperlink ref="F174" r:id="rId241" xr:uid="{00000000-0004-0000-0500-00009C000000}"/>
    <hyperlink ref="F173" r:id="rId242" xr:uid="{00000000-0004-0000-0500-00009B000000}"/>
    <hyperlink ref="F172" r:id="rId243" xr:uid="{00000000-0004-0000-0500-00009A000000}"/>
    <hyperlink ref="F171" r:id="rId244" xr:uid="{00000000-0004-0000-0500-000099000000}"/>
    <hyperlink ref="F170" r:id="rId245" xr:uid="{00000000-0004-0000-0500-000098000000}"/>
    <hyperlink ref="F169" r:id="rId246" xr:uid="{00000000-0004-0000-0500-000097000000}"/>
    <hyperlink ref="F168" r:id="rId247" xr:uid="{00000000-0004-0000-0500-000096000000}"/>
    <hyperlink ref="F167" r:id="rId248" xr:uid="{00000000-0004-0000-0500-000095000000}"/>
    <hyperlink ref="F166" r:id="rId249" xr:uid="{00000000-0004-0000-0500-000094000000}"/>
    <hyperlink ref="F165" r:id="rId250" xr:uid="{00000000-0004-0000-0500-000093000000}"/>
    <hyperlink ref="F189" r:id="rId251" xr:uid="{FC3D4E83-DC10-1B46-AC63-620C7A0EB923}"/>
    <hyperlink ref="F149" r:id="rId252" xr:uid="{6CA6AD77-9EA9-9C4C-A246-4475756CC4BE}"/>
    <hyperlink ref="F133" r:id="rId253" location="overview" xr:uid="{AE8412DA-ED1E-544E-BBC3-27E9884D246D}"/>
    <hyperlink ref="F128" r:id="rId254" xr:uid="{0EBC7126-CFCA-404D-9BDE-1A7AB34895BA}"/>
    <hyperlink ref="F93" r:id="rId255" xr:uid="{14B4AA5E-CD33-2F4D-A4E2-5C2F466F5E91}"/>
    <hyperlink ref="F84" r:id="rId256" xr:uid="{86532A1A-4C46-DD40-A0D7-B3C3398665FB}"/>
    <hyperlink ref="F66" r:id="rId257" xr:uid="{AE208448-17A1-6641-837B-83E794F8281A}"/>
    <hyperlink ref="F56" r:id="rId258" xr:uid="{2FF11C90-EC89-DA4D-9B30-68628F8F6ED6}"/>
    <hyperlink ref="F55" r:id="rId259" xr:uid="{58055545-CC57-0945-90CB-EDFD13294441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Meta</vt:lpstr>
      <vt:lpstr>Amazon</vt:lpstr>
      <vt:lpstr>Apple</vt:lpstr>
      <vt:lpstr>Google</vt:lpstr>
      <vt:lpstr>Microsoft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2022-05-17T15:07:46Z</dcterms:created>
  <dcterms:modified xsi:type="dcterms:W3CDTF">2022-10-28T01:23:08Z</dcterms:modified>
</cp:coreProperties>
</file>