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alumniiaeedu-my.sharepoint.com/personal/mcancelas_mail_austral_edu_ar/Documents/MCD/Analisis de Series Temporales/TP1/"/>
    </mc:Choice>
  </mc:AlternateContent>
  <xr:revisionPtr revIDLastSave="16" documentId="13_ncr:1_{7D785B5D-F52F-4182-98DF-D2D6A9425C16}" xr6:coauthVersionLast="47" xr6:coauthVersionMax="47" xr10:uidLastSave="{EEC72246-016B-41E9-A02A-64A9C0DAD7E7}"/>
  <bookViews>
    <workbookView xWindow="-108" yWindow="-108" windowWidth="23256" windowHeight="12456"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<sst xmlns="http://schemas.openxmlformats.org/spreadsheetml/2006/main" count="29" uniqueCount="17">
  <si>
    <t>Nro</t>
  </si>
  <si>
    <t>Consigna</t>
  </si>
  <si>
    <t>Cumplido?</t>
  </si>
  <si>
    <t>Buscar 3 (tres) series de tiempo y exponer la problemática de interés analítico (es importante detallar cuáles fueron los motivos de elección y situar al lector en el contexto adecuado).</t>
  </si>
  <si>
    <t>Graficar las series originales. Analizar si es necesario diferenciarlas para convertirlas en estacionarias (En esta parte de la materia la diferenciación la realizarán sin ninguna prueba de hipótesis). Exponer los conceptos relacionados con la estacionariedad de la serie.</t>
  </si>
  <si>
    <t>Graficar la FAS, FAC y FACP de las mismas en un solo gráfico y analizarlas. ¿Qué puede inferir de los gráficos?. Justificar con teoría.</t>
  </si>
  <si>
    <t>Realizar distintas pruebas de raíces unitarias para determinar si las series elegidas son o no estacionarias.</t>
  </si>
  <si>
    <t>Efectuar una estimación de la serie temporal con distintos órdenes de parámetros de modelos SARIMA y encontrar aquel que se ajuste mejor a los datos (pueden emplear Criterios de Información/Selección y analizar significatividad individual y global de los parámetros del modelo).</t>
  </si>
  <si>
    <t>Evaluar alguna métrica de performance teniendo en cuenta el entrenamiento del modelo entre Training Set y Testing Set.</t>
  </si>
  <si>
    <t>Detallar una comparación con otros modelos estimados.</t>
  </si>
  <si>
    <t>Efectuar un Análisis de Diagnóstico de las series temporales (Análisis sobre los Residuos del modelo, análisis gráfico de FAC, test de Ljung-Box, etc.).</t>
  </si>
  <si>
    <t>Pronosticar con el modelo seleccionado para cada serie para una ventana temporal razonable, en función de la periodicidad y el comportamiento de las mismas.</t>
  </si>
  <si>
    <t>Construir un modelo SARIMA-X con alguna de las series analizadas y elegir un conjunto de variables regresoras X. Realizar los análisis correspondientes.</t>
  </si>
  <si>
    <t>En caso de presentar estacionalidad alguna de las series elegidas, se solicita determinar la representación más adecuada mediante algún modelo SARIMA y comparar los resultados con los modelos determinados en el trabajo anterior. (Opcional) Realizar la prueba de hipótesis de HEGY para testear la conjetura de raíz unitaria sobre las series elegidas.</t>
  </si>
  <si>
    <t>Elaborar un informe de no más de 40 carillas (20 hojas, sin incluir carátula y apéndices) donde se detalle tanto el análisis realizado, como así también los códigos empleados y la bibliografía utilizada.</t>
  </si>
  <si>
    <t>El informe deberá contar con la siguiente estructura, i. Carátula ii. Resumen Ejecutivo iii. Índice de Contenido iv. Introducción v. Marco Teórico (acá deberán escribir los modelos) vi. Análisis de Resultados vii. Conclusiones viii. Referencias bibliográficas (Las referencias son un listado con la información completa de las fuentes citadas en el texto, que permite identificarlas y localizarlas para cerciorarse de la información contenida allí o complementarla, en caso de ser necesario.) ix. Apéndices (Son de elaboración propia.).</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</si>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</sst>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8">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2" xfId="0" applyBorder="1" applyAlignment="1">
      <alignment horizontal="center" vertical="center"/>
    </xf>
  </cellXfs>
  <cellStyles count="1">
    <cellStyle name="Normal" xfId="0" builtinId="0"/>
  </cellStyles>
  <dxfs count="2">
    <dxf>
      <font>
        <color theme="9" tint="-0.499984740745262"/>
      </font>
      <fill>
        <patternFill>
          <bgColor theme="9" tint="0.59996337778862885"/>
        </patternFill>
      </fill>
    </dxf>
    <dxf>
      <font>
        <color theme="9" tint="-0.499984740745262"/>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tabSelected="1" zoomScale="130" zoomScaleNormal="130" workbookViewId="0">
      <selection activeCell="C13" sqref="C13"/>
    </sheetView>
  </sheetViews>
  <sheetFormatPr baseColWidth="10" defaultColWidth="9.109375" defaultRowHeight="14.4" x14ac:dyDescent="0.3"/>
  <cols>
    <col min="1" max="1" width="9.109375" style="4"/>
    <col min="2" max="2" width="179.44140625" style="2" customWidth="1"/>
    <col min="3" max="3" width="11.44140625" style="4" customWidth="1"/>
  </cols>
  <sheetData>
    <row r="1" spans="1:3" x14ac:dyDescent="0.3">
      <c r="A1" s="6" t="s">
        <v>0</v>
      </c>
      <c r="B1" s="5" t="s">
        <v>1</v>
      </c>
      <c r="C1" s="5" t="s">
        <v>2</v>
      </c>
    </row>
    <row r="2" spans="1:3" s="1" customFormat="1" x14ac:dyDescent="0.3">
      <c r="A2" s="7">
        <v>1</v>
      </c>
      <c r="B2" s="3" t="s">
        <v>3</v>
      </c>
      <c r="C2" s="4" t="s">
        <v>16</v>
      </c>
    </row>
    <row r="3" spans="1:3" s="1" customFormat="1" ht="28.8" x14ac:dyDescent="0.3">
      <c r="A3" s="7">
        <v>2</v>
      </c>
      <c r="B3" s="3" t="s">
        <v>4</v>
      </c>
      <c r="C3" s="4" t="s">
        <v>16</v>
      </c>
    </row>
    <row r="4" spans="1:3" s="1" customFormat="1" x14ac:dyDescent="0.3">
      <c r="A4" s="7">
        <v>3</v>
      </c>
      <c r="B4" s="3" t="s">
        <v>5</v>
      </c>
      <c r="C4" s="4" t="s">
        <v>16</v>
      </c>
    </row>
    <row r="5" spans="1:3" s="1" customFormat="1" x14ac:dyDescent="0.3">
      <c r="A5" s="7">
        <v>4</v>
      </c>
      <c r="B5" s="3" t="s">
        <v>6</v>
      </c>
      <c r="C5" s="4" t="s">
        <v>16</v>
      </c>
    </row>
    <row r="6" spans="1:3" s="1" customFormat="1" ht="28.8" x14ac:dyDescent="0.3">
      <c r="A6" s="7">
        <v>5</v>
      </c>
      <c r="B6" s="3" t="s">
        <v>7</v>
      </c>
      <c r="C6" s="4" t="s">
        <v>16</v>
      </c>
    </row>
    <row r="7" spans="1:3" s="1" customFormat="1" x14ac:dyDescent="0.3">
      <c r="A7" s="7">
        <v>6</v>
      </c>
      <c r="B7" s="3" t="s">
        <v>8</v>
      </c>
      <c r="C7" s="4" t="s">
        <v>16</v>
      </c>
    </row>
    <row r="8" spans="1:3" s="1" customFormat="1" x14ac:dyDescent="0.3">
      <c r="A8" s="7">
        <v>7</v>
      </c>
      <c r="B8" s="3" t="s">
        <v>9</v>
      </c>
      <c r="C8" s="4" t="s">
        <v>16</v>
      </c>
    </row>
    <row r="9" spans="1:3" s="1" customFormat="1" x14ac:dyDescent="0.3">
      <c r="A9" s="7">
        <v>8</v>
      </c>
      <c r="B9" s="3" t="s">
        <v>10</v>
      </c>
      <c r="C9" s="4" t="s">
        <v>16</v>
      </c>
    </row>
    <row r="10" spans="1:3" s="1" customFormat="1" x14ac:dyDescent="0.3">
      <c r="A10" s="7">
        <v>9</v>
      </c>
      <c r="B10" s="3" t="s">
        <v>11</v>
      </c>
      <c r="C10" s="4" t="s">
        <v>16</v>
      </c>
    </row>
    <row r="11" spans="1:3" s="1" customFormat="1" x14ac:dyDescent="0.3">
      <c r="A11" s="7">
        <v>10</v>
      </c>
      <c r="B11" s="3" t="s">
        <v>12</v>
      </c>
      <c r="C11" s="4" t="s">
        <v>16</v>
      </c>
    </row>
    <row r="12" spans="1:3" s="1" customFormat="1" ht="28.8" x14ac:dyDescent="0.3">
      <c r="A12" s="7">
        <v>11</v>
      </c>
      <c r="B12" s="3" t="s">
        <v>13</v>
      </c>
      <c r="C12" s="4" t="s">
        <v>16</v>
      </c>
    </row>
    <row r="13" spans="1:3" s="1" customFormat="1" x14ac:dyDescent="0.3">
      <c r="A13" s="7">
        <v>12</v>
      </c>
      <c r="B13" s="3" t="s">
        <v>14</v>
      </c>
      <c r="C13" s="4" t="s">
        <v>16</v>
      </c>
    </row>
    <row r="14" spans="1:3" s="1" customFormat="1" ht="43.2" x14ac:dyDescent="0.3">
      <c r="A14" s="7">
        <v>13</v>
      </c>
      <c r="B14" s="3" t="s">
        <v>15</v>
      </c>
      <c r="C14" s="4" t="s">
        <v>16</v>
      </c>
    </row>
  </sheetData>
  <conditionalFormatting sqref="A2:C14">
    <cfRule type="expression" dxfId="1" priority="1">
      <formula>$C2 = "Si"</formula>
    </cfRule>
  </conditionalFormatting>
  <conditionalFormatting sqref="C2:C12">
    <cfRule type="expression" dxfId="0" priority="2">
      <formula>$C2 = "Si"</formula>
    </cfRule>
  </conditionalFormatting>
  <dataValidations count="1">
    <dataValidation type="list" allowBlank="1" showInputMessage="1" showErrorMessage="1" sqref="C2:C14" xr:uid="{9729D812-27CA-46D5-A834-2798B0F10621}">
      <formula1>"Si,No"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Martín Cancelas</cp:lastModifiedBy>
  <dcterms:created xsi:type="dcterms:W3CDTF">2015-06-05T18:19:34Z</dcterms:created>
  <dcterms:modified xsi:type="dcterms:W3CDTF">2025-07-16T18:48:02Z</dcterms:modified>
</cp:coreProperties>
</file>