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Examples\"/>
    </mc:Choice>
  </mc:AlternateContent>
  <xr:revisionPtr revIDLastSave="0" documentId="13_ncr:1_{202D81F4-E3B0-4BC5-9F84-E6F003E74F6C}" xr6:coauthVersionLast="46" xr6:coauthVersionMax="46" xr10:uidLastSave="{00000000-0000-0000-0000-000000000000}"/>
  <bookViews>
    <workbookView xWindow="-120" yWindow="-120" windowWidth="29040" windowHeight="15960" xr2:uid="{DDFA5FA0-7CE2-4539-B6BC-471A68D76D2A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D10" i="1"/>
  <c r="C10" i="1"/>
  <c r="B10" i="1"/>
  <c r="D3" i="1"/>
  <c r="C7" i="1"/>
  <c r="B7" i="1"/>
  <c r="C6" i="1"/>
  <c r="B6" i="1"/>
  <c r="C5" i="1"/>
  <c r="B5" i="1"/>
  <c r="C4" i="1"/>
  <c r="B4" i="1"/>
  <c r="B3" i="1"/>
  <c r="B1" i="1"/>
  <c r="E3" i="1" a="1"/>
  <c r="E3" i="1" s="1"/>
  <c r="A10" i="1"/>
  <c r="C3" i="1"/>
  <c r="D4" i="1" l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<sst xmlns="http://schemas.openxmlformats.org/spreadsheetml/2006/main" count="10" uniqueCount="10">
  <si>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Sum of products</t>
  </si>
  <si>
    <t>(Intermediate vectors)</t>
  </si>
  <si>
    <t>Numbers repeated</t>
  </si>
  <si>
    <t>(with matrix formula)</t>
  </si>
  <si>
    <t>Today:</t>
  </si>
  <si>
    <t>Sq-Roots</t>
  </si>
  <si>
    <t>Double+1</t>
  </si>
  <si>
    <t>Values</t>
  </si>
  <si>
    <t>Totals: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</si>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</sst>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9057-133F-44AF-9FB0-4F002E651161}">
  <dimension ref="A1:E10"/>
  <sheetViews>
    <sheetView tabSelected="1" workbookViewId="0">
      <selection activeCell="A10" sqref="A10:E10"/>
    </sheetView>
  </sheetViews>
  <sheetFormatPr baseColWidth="10" defaultRowHeight="15" x14ac:dyDescent="0.25"/>
  <cols>
    <col min="5" max="5" width="26.42578125" customWidth="1"/>
  </cols>
  <sheetData>
    <row r="1" spans="1:5" x14ac:dyDescent="0.25">
      <c r="A1" t="s">
        <v>4</v>
      </c>
      <c r="B1" s="1">
        <f ca="1">TODAY()</f>
        <v>44268</v>
      </c>
      <c r="E1" t="s">
        <v>2</v>
      </c>
    </row>
    <row r="2" spans="1:5" x14ac:dyDescent="0.25">
      <c r="A2" s="5" t="s">
        <v>7</v>
      </c>
      <c r="B2" s="5" t="s">
        <v>6</v>
      </c>
      <c r="C2" s="5" t="s">
        <v>5</v>
      </c>
      <c r="D2" s="5" t="s">
        <v>9</v>
      </c>
      <c r="E2" t="s">
        <v>3</v>
      </c>
    </row>
    <row r="3" spans="1:5" x14ac:dyDescent="0.25">
      <c r="A3">
        <v>1</v>
      </c>
      <c r="B3">
        <f>A3*2+1</f>
        <v>3</v>
      </c>
      <c r="C3">
        <f>SQRT(A3)</f>
        <v>1</v>
      </c>
      <c r="D3" t="str">
        <f>D2</f>
        <v>Text</v>
      </c>
      <c r="E3" s="2" cm="1">
        <f t="array" ref="E3:E7">A3:A7</f>
        <v>1</v>
      </c>
    </row>
    <row r="4" spans="1:5" x14ac:dyDescent="0.25">
      <c r="A4">
        <v>5</v>
      </c>
      <c r="B4">
        <f t="shared" ref="B4:B7" si="0">A4*2+1</f>
        <v>11</v>
      </c>
      <c r="C4">
        <f t="shared" ref="C4:C7" si="1">SQRT(A4)</f>
        <v>2.2360679774997898</v>
      </c>
      <c r="D4" t="str">
        <f t="shared" ref="D4:D7" si="2">D3</f>
        <v>Text</v>
      </c>
      <c r="E4" s="3">
        <v>5</v>
      </c>
    </row>
    <row r="5" spans="1:5" x14ac:dyDescent="0.25">
      <c r="A5">
        <v>25</v>
      </c>
      <c r="B5">
        <f t="shared" si="0"/>
        <v>51</v>
      </c>
      <c r="C5">
        <f t="shared" si="1"/>
        <v>5</v>
      </c>
      <c r="D5" t="str">
        <f t="shared" si="2"/>
        <v>Text</v>
      </c>
      <c r="E5" s="3">
        <v>25</v>
      </c>
    </row>
    <row r="6" spans="1:5" x14ac:dyDescent="0.25">
      <c r="A6">
        <v>50</v>
      </c>
      <c r="B6">
        <f t="shared" si="0"/>
        <v>101</v>
      </c>
      <c r="C6">
        <f t="shared" si="1"/>
        <v>7.0710678118654755</v>
      </c>
      <c r="D6" t="str">
        <f t="shared" si="2"/>
        <v>Text</v>
      </c>
      <c r="E6" s="3">
        <v>50</v>
      </c>
    </row>
    <row r="7" spans="1:5" x14ac:dyDescent="0.25">
      <c r="A7">
        <v>100</v>
      </c>
      <c r="B7">
        <f t="shared" si="0"/>
        <v>201</v>
      </c>
      <c r="C7">
        <f t="shared" si="1"/>
        <v>10</v>
      </c>
      <c r="D7" t="str">
        <f t="shared" si="2"/>
        <v>Text</v>
      </c>
      <c r="E7" s="4">
        <v>100</v>
      </c>
    </row>
    <row r="8" spans="1:5" x14ac:dyDescent="0.25">
      <c r="E8" t="s">
        <v>0</v>
      </c>
    </row>
    <row r="9" spans="1:5" x14ac:dyDescent="0.25">
      <c r="A9" s="5" t="s">
        <v>8</v>
      </c>
      <c r="E9" t="s">
        <v>1</v>
      </c>
    </row>
    <row r="10" spans="1:5" x14ac:dyDescent="0.25">
      <c r="A10" s="5">
        <f>SUM(A3:A7)</f>
        <v>181</v>
      </c>
      <c r="B10" s="5">
        <f t="shared" ref="B10:E10" si="3">SUM(B3:B7)</f>
        <v>367</v>
      </c>
      <c r="C10" s="5">
        <f t="shared" si="3"/>
        <v>25.307135789365265</v>
      </c>
      <c r="D10" s="5">
        <f t="shared" si="3"/>
        <v>0</v>
      </c>
      <c r="E10" s="5">
        <f t="shared" si="3"/>
        <v>181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2021-03-13T13:54:16Z</dcterms:created>
  <dcterms:modified xsi:type="dcterms:W3CDTF">2021-03-13T14:29:03Z</dcterms:modified>
</cp:coreProperties>
</file>