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C\b4p Demo\"/>
    </mc:Choice>
  </mc:AlternateContent>
  <xr:revisionPtr revIDLastSave="0" documentId="13_ncr:1_{61064E3D-D2F5-4426-8A4C-D9383C15C45E}" xr6:coauthVersionLast="37" xr6:coauthVersionMax="37" xr10:uidLastSave="{00000000-0000-0000-0000-000000000000}"/>
  <bookViews>
    <workbookView xWindow="0" yWindow="0" windowWidth="20490" windowHeight="7095" activeTab="1" xr2:uid="{40DD15C1-32C0-4259-9695-4AED2CA3D00A}"/>
  </bookViews>
  <sheets>
    <sheet name="Basic Test" sheetId="1" r:id="rId1"/>
    <sheet name="Span Test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1" l="1"/>
  <c r="C7" i="1" l="1"/>
  <c r="C8" i="1"/>
  <c r="C23" i="1" s="1"/>
</calcChain>
</file>

<file path=xl/sharedStrings.xml><?xml version="1.0" encoding="utf-8"?>
<sst xmlns="http://schemas.openxmlformats.org/spreadsheetml/2006/main" count="54" uniqueCount="52">
  <si>
    <t>XML Test</t>
  </si>
  <si>
    <t>Whole Number</t>
  </si>
  <si>
    <t>With decimal comma</t>
  </si>
  <si>
    <t>Scientific notation</t>
  </si>
  <si>
    <t>Formula</t>
  </si>
  <si>
    <t>Function</t>
  </si>
  <si>
    <t>Text</t>
  </si>
  <si>
    <t>Hello</t>
  </si>
  <si>
    <t>"Hello"</t>
  </si>
  <si>
    <t>Date</t>
  </si>
  <si>
    <t>Date and time</t>
  </si>
  <si>
    <t>Double quoted text</t>
  </si>
  <si>
    <t>Single quoted text</t>
  </si>
  <si>
    <t>'Hello'</t>
  </si>
  <si>
    <t>Half quoted text</t>
  </si>
  <si>
    <t>Formatted Number</t>
  </si>
  <si>
    <t>Huge number</t>
  </si>
  <si>
    <t>Boolean</t>
  </si>
  <si>
    <t>Division by 0</t>
  </si>
  <si>
    <t>Division by 0 Value</t>
  </si>
  <si>
    <t>Custom Number Format</t>
  </si>
  <si>
    <t>NV</t>
  </si>
  <si>
    <t>String formula</t>
  </si>
  <si>
    <t>EUR Currency</t>
  </si>
  <si>
    <t>EUR Currency Minus right</t>
  </si>
  <si>
    <t>Three digits</t>
  </si>
  <si>
    <t>INR Currency Minus Right</t>
  </si>
  <si>
    <t>USD</t>
  </si>
  <si>
    <t>Domestic currency</t>
  </si>
  <si>
    <t>Negative in Green</t>
  </si>
  <si>
    <t>With decimal comma, Yellow</t>
  </si>
  <si>
    <t>Field A1</t>
  </si>
  <si>
    <t>Field B1-D1</t>
  </si>
  <si>
    <t>Field E1</t>
  </si>
  <si>
    <t>Field A2</t>
  </si>
  <si>
    <t>Field B2</t>
  </si>
  <si>
    <t>Field C2</t>
  </si>
  <si>
    <t>Field D2</t>
  </si>
  <si>
    <t>Field E2</t>
  </si>
  <si>
    <t>Field B3-B5</t>
  </si>
  <si>
    <t>Field A3</t>
  </si>
  <si>
    <t>Field A4</t>
  </si>
  <si>
    <t>Field A5</t>
  </si>
  <si>
    <t>Field A6</t>
  </si>
  <si>
    <t>Field C3-D5</t>
  </si>
  <si>
    <t>Field E3</t>
  </si>
  <si>
    <t>Field E4</t>
  </si>
  <si>
    <t>Field E5</t>
  </si>
  <si>
    <t>Field E6</t>
  </si>
  <si>
    <t>Field B6</t>
  </si>
  <si>
    <t>Field C6</t>
  </si>
  <si>
    <t>Field 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</si>
</sst>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00000"/>
    <numFmt numFmtId="165" formatCode="[$EUR]\ #,##0.00"/>
    <numFmt numFmtId="166" formatCode="[$EUR]\ #,##0.00;[$EUR]\ \-#,##0.00"/>
    <numFmt numFmtId="167" formatCode="0.000"/>
    <numFmt numFmtId="168" formatCode="[$₹-439]#,##0.00"/>
    <numFmt numFmtId="169" formatCode="&quot;CHF&quot;\ #,##0.00"/>
    <numFmt numFmtId="170" formatCode="[$$-409]#,##0.00"/>
    <numFmt numFmtId="171" formatCode="0.000;[Green]\-0.000;@"/>
    <numFmt numFmtId="172" formatCode="yyyy\-mmmm\-dd\ hh/mm/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quotePrefix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2" borderId="0" xfId="0" applyFill="1"/>
    <xf numFmtId="17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6E4-2036-45C4-B2C6-3ADE2E84283E}">
  <dimension ref="A1:C30"/>
  <sheetViews>
    <sheetView workbookViewId="0">
      <selection activeCell="A13" sqref="A13"/>
    </sheetView>
  </sheetViews>
  <sheetFormatPr baseColWidth="10" defaultRowHeight="15" x14ac:dyDescent="0.25"/>
  <cols>
    <col min="1" max="3" width="30.7109375" customWidth="1"/>
  </cols>
  <sheetData>
    <row r="1" spans="1:3" x14ac:dyDescent="0.25">
      <c r="A1" t="s">
        <v>0</v>
      </c>
    </row>
    <row r="3" spans="1:3" x14ac:dyDescent="0.25">
      <c r="B3" t="s">
        <v>1</v>
      </c>
      <c r="C3">
        <v>10</v>
      </c>
    </row>
    <row r="4" spans="1:3" x14ac:dyDescent="0.25">
      <c r="B4" t="s">
        <v>2</v>
      </c>
      <c r="C4">
        <v>3.5</v>
      </c>
    </row>
    <row r="5" spans="1:3" x14ac:dyDescent="0.25">
      <c r="B5" t="s">
        <v>30</v>
      </c>
      <c r="C5" s="14">
        <v>3.5</v>
      </c>
    </row>
    <row r="6" spans="1:3" x14ac:dyDescent="0.25">
      <c r="B6" t="s">
        <v>3</v>
      </c>
      <c r="C6" s="1">
        <v>1000</v>
      </c>
    </row>
    <row r="7" spans="1:3" x14ac:dyDescent="0.25">
      <c r="B7" t="s">
        <v>4</v>
      </c>
      <c r="C7">
        <f>C3-C5</f>
        <v>6.5</v>
      </c>
    </row>
    <row r="8" spans="1:3" x14ac:dyDescent="0.25">
      <c r="B8" t="s">
        <v>5</v>
      </c>
      <c r="C8">
        <f>SUM(C3:C5)</f>
        <v>17</v>
      </c>
    </row>
    <row r="9" spans="1:3" x14ac:dyDescent="0.25">
      <c r="B9" t="s">
        <v>6</v>
      </c>
      <c r="C9" t="s">
        <v>7</v>
      </c>
    </row>
    <row r="10" spans="1:3" x14ac:dyDescent="0.25">
      <c r="B10" t="s">
        <v>14</v>
      </c>
      <c r="C10" s="4" t="s">
        <v>7</v>
      </c>
    </row>
    <row r="11" spans="1:3" x14ac:dyDescent="0.25">
      <c r="B11" t="s">
        <v>12</v>
      </c>
      <c r="C11" s="4" t="s">
        <v>13</v>
      </c>
    </row>
    <row r="12" spans="1:3" x14ac:dyDescent="0.25">
      <c r="B12" t="s">
        <v>11</v>
      </c>
      <c r="C12" t="s">
        <v>8</v>
      </c>
    </row>
    <row r="13" spans="1:3" x14ac:dyDescent="0.25">
      <c r="B13" t="s">
        <v>9</v>
      </c>
      <c r="C13" s="2">
        <v>43496</v>
      </c>
    </row>
    <row r="14" spans="1:3" x14ac:dyDescent="0.25">
      <c r="B14" t="s">
        <v>10</v>
      </c>
      <c r="C14" s="3">
        <v>43496.75</v>
      </c>
    </row>
    <row r="15" spans="1:3" x14ac:dyDescent="0.25">
      <c r="B15" t="s">
        <v>10</v>
      </c>
      <c r="C15" s="15">
        <v>43496.75</v>
      </c>
    </row>
    <row r="16" spans="1:3" x14ac:dyDescent="0.25">
      <c r="B16" t="s">
        <v>15</v>
      </c>
      <c r="C16" s="5">
        <v>1000</v>
      </c>
    </row>
    <row r="17" spans="2:3" x14ac:dyDescent="0.25">
      <c r="B17" t="s">
        <v>16</v>
      </c>
      <c r="C17" s="1">
        <v>2.4999999999999999E+100</v>
      </c>
    </row>
    <row r="18" spans="2:3" x14ac:dyDescent="0.25">
      <c r="B18" t="s">
        <v>20</v>
      </c>
      <c r="C18" s="6">
        <v>5553</v>
      </c>
    </row>
    <row r="19" spans="2:3" x14ac:dyDescent="0.25">
      <c r="B19" t="s">
        <v>17</v>
      </c>
      <c r="C19" t="b">
        <v>1</v>
      </c>
    </row>
    <row r="20" spans="2:3" x14ac:dyDescent="0.25">
      <c r="B20" t="s">
        <v>18</v>
      </c>
      <c r="C20" t="e">
        <f>1/0</f>
        <v>#DIV/0!</v>
      </c>
    </row>
    <row r="21" spans="2:3" x14ac:dyDescent="0.25">
      <c r="B21" t="s">
        <v>19</v>
      </c>
      <c r="C21" t="e">
        <v>#DIV/0!</v>
      </c>
    </row>
    <row r="22" spans="2:3" x14ac:dyDescent="0.25">
      <c r="B22" t="s">
        <v>21</v>
      </c>
      <c r="C22" t="e">
        <v>#N/A</v>
      </c>
    </row>
    <row r="23" spans="2:3" x14ac:dyDescent="0.25">
      <c r="B23" t="s">
        <v>22</v>
      </c>
      <c r="C23" t="str">
        <f>C10&amp;" "&amp;TEXT(C8,"000.0")</f>
        <v>Hello 017.0</v>
      </c>
    </row>
    <row r="24" spans="2:3" x14ac:dyDescent="0.25">
      <c r="B24" t="s">
        <v>23</v>
      </c>
      <c r="C24" s="7">
        <v>-1234.56</v>
      </c>
    </row>
    <row r="25" spans="2:3" x14ac:dyDescent="0.25">
      <c r="B25" t="s">
        <v>24</v>
      </c>
      <c r="C25" s="8">
        <v>-1234.56</v>
      </c>
    </row>
    <row r="26" spans="2:3" x14ac:dyDescent="0.25">
      <c r="B26" t="s">
        <v>26</v>
      </c>
      <c r="C26" s="10">
        <v>1234.56</v>
      </c>
    </row>
    <row r="27" spans="2:3" x14ac:dyDescent="0.25">
      <c r="B27" t="s">
        <v>25</v>
      </c>
      <c r="C27" s="9">
        <v>123.45</v>
      </c>
    </row>
    <row r="28" spans="2:3" x14ac:dyDescent="0.25">
      <c r="B28" t="s">
        <v>28</v>
      </c>
      <c r="C28" s="11">
        <v>1234.56</v>
      </c>
    </row>
    <row r="29" spans="2:3" x14ac:dyDescent="0.25">
      <c r="B29" t="s">
        <v>27</v>
      </c>
      <c r="C29" s="12">
        <v>1234.56</v>
      </c>
    </row>
    <row r="30" spans="2:3" x14ac:dyDescent="0.25">
      <c r="B30" t="s">
        <v>29</v>
      </c>
      <c r="C30" s="13">
        <v>1234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9BE78-5EB0-48BC-B3BE-4CDEF9ECB0E7}">
  <dimension ref="A1:E6"/>
  <sheetViews>
    <sheetView tabSelected="1" workbookViewId="0">
      <selection activeCell="C6" sqref="C6"/>
    </sheetView>
  </sheetViews>
  <sheetFormatPr baseColWidth="10" defaultRowHeight="15" x14ac:dyDescent="0.25"/>
  <sheetData>
    <row r="1" spans="1:5" x14ac:dyDescent="0.25">
      <c r="A1" t="s">
        <v>31</v>
      </c>
      <c r="B1" s="16" t="s">
        <v>32</v>
      </c>
      <c r="C1" s="16"/>
      <c r="D1" s="16"/>
      <c r="E1" t="s">
        <v>33</v>
      </c>
    </row>
    <row r="2" spans="1:5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</row>
    <row r="3" spans="1:5" x14ac:dyDescent="0.25">
      <c r="A3" t="s">
        <v>40</v>
      </c>
      <c r="B3" s="17" t="s">
        <v>39</v>
      </c>
      <c r="C3" s="17" t="s">
        <v>44</v>
      </c>
      <c r="D3" s="17"/>
      <c r="E3" t="s">
        <v>45</v>
      </c>
    </row>
    <row r="4" spans="1:5" x14ac:dyDescent="0.25">
      <c r="A4" t="s">
        <v>41</v>
      </c>
      <c r="B4" s="17"/>
      <c r="C4" s="17"/>
      <c r="D4" s="17"/>
      <c r="E4" t="s">
        <v>46</v>
      </c>
    </row>
    <row r="5" spans="1:5" x14ac:dyDescent="0.25">
      <c r="A5" t="s">
        <v>42</v>
      </c>
      <c r="B5" s="17"/>
      <c r="C5" s="17"/>
      <c r="D5" s="17"/>
      <c r="E5" t="s">
        <v>47</v>
      </c>
    </row>
    <row r="6" spans="1:5" x14ac:dyDescent="0.25">
      <c r="A6" t="s">
        <v>43</v>
      </c>
      <c r="B6" t="s">
        <v>49</v>
      </c>
      <c r="C6" t="s">
        <v>50</v>
      </c>
      <c r="D6" t="s">
        <v>51</v>
      </c>
      <c r="E6" t="s">
        <v>48</v>
      </c>
    </row>
  </sheetData>
  <mergeCells count="3">
    <mergeCell ref="B1:D1"/>
    <mergeCell ref="B3:B5"/>
    <mergeCell ref="C3:D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Basic Test</vt:lpstr>
      <vt:lpstr>Span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zur Bonsen</dc:creator>
  <cp:lastModifiedBy>Georg zur Bonsen</cp:lastModifiedBy>
  <dcterms:created xsi:type="dcterms:W3CDTF">2019-01-28T18:18:59Z</dcterms:created>
  <dcterms:modified xsi:type="dcterms:W3CDTF">2019-02-03T16:50:18Z</dcterms:modified>
</cp:coreProperties>
</file>