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vane.g\Documents\diario_bordo\dados\"/>
    </mc:Choice>
  </mc:AlternateContent>
  <xr:revisionPtr revIDLastSave="0" documentId="8_{EB8A9461-45F0-4988-B5B0-76060511797B}" xr6:coauthVersionLast="47" xr6:coauthVersionMax="47" xr10:uidLastSave="{00000000-0000-0000-0000-000000000000}"/>
  <bookViews>
    <workbookView xWindow="-28920" yWindow="-120" windowWidth="29040" windowHeight="15720" xr2:uid="{BD312313-03F6-4B9B-84F9-7D32C06EBB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B5" i="1"/>
  <c r="C4" i="1"/>
  <c r="B4" i="1"/>
  <c r="C3" i="1"/>
  <c r="B3" i="1"/>
</calcChain>
</file>

<file path=xl/sharedStrings.xml><?xml version="1.0" encoding="utf-8"?>
<sst xmlns="http://schemas.openxmlformats.org/spreadsheetml/2006/main" count="8" uniqueCount="5">
  <si>
    <t>colecao</t>
  </si>
  <si>
    <t>semana_inicio</t>
  </si>
  <si>
    <t>semana_fim</t>
  </si>
  <si>
    <t>percentual_da_meta</t>
  </si>
  <si>
    <t>Outono/Inverno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</si>
</sst>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6BE4-8B30-4741-B521-9773C6ADF2E8}">
  <dimension ref="A1:D5"/>
  <sheetViews>
    <sheetView tabSelected="1" workbookViewId="0">
      <selection activeCell="D6" sqref="D6"/>
    </sheetView>
  </sheetViews>
  <sheetFormatPr defaultRowHeight="14.4" x14ac:dyDescent="0.3"/>
  <cols>
    <col min="1" max="1" width="1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45964</v>
      </c>
      <c r="C2" s="1">
        <v>45970</v>
      </c>
      <c r="D2" s="2">
        <v>0.2</v>
      </c>
    </row>
    <row r="3" spans="1:4" x14ac:dyDescent="0.3">
      <c r="A3" t="s">
        <v>4</v>
      </c>
      <c r="B3" s="1">
        <f>C2+1</f>
        <v>45971</v>
      </c>
      <c r="C3" s="1">
        <f>C2+7</f>
        <v>45977</v>
      </c>
      <c r="D3" s="2">
        <v>0.3</v>
      </c>
    </row>
    <row r="4" spans="1:4" x14ac:dyDescent="0.3">
      <c r="A4" t="s">
        <v>4</v>
      </c>
      <c r="B4" s="1">
        <f t="shared" ref="B4:B5" si="0">C3+1</f>
        <v>45978</v>
      </c>
      <c r="C4" s="1">
        <f t="shared" ref="C4:C5" si="1">C3+7</f>
        <v>45984</v>
      </c>
      <c r="D4" s="2">
        <v>0.3</v>
      </c>
    </row>
    <row r="5" spans="1:4" x14ac:dyDescent="0.3">
      <c r="A5" t="s">
        <v>4</v>
      </c>
      <c r="B5" s="1">
        <f t="shared" si="0"/>
        <v>45985</v>
      </c>
      <c r="C5" s="1">
        <f t="shared" si="1"/>
        <v>45991</v>
      </c>
      <c r="D5" s="2"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Geovane Gelsleichter</dc:creator>
  <cp:lastModifiedBy>Geovane Gelsleichter</cp:lastModifiedBy>
  <dcterms:created xsi:type="dcterms:W3CDTF">2025-11-06T18:26:44Z</dcterms:created>
  <dcterms:modified xsi:type="dcterms:W3CDTF">2025-11-06T18:28:26Z</dcterms:modified>
</cp:coreProperties>
</file>