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Instructions" sheetId="94" r:id="rId2"/>
    <sheet name="ppr1" sheetId="45" state="hidden" r:id="rId3"/>
    <sheet name="pid1" sheetId="46" state="hidden" r:id="rId4"/>
    <sheet name="frr1" sheetId="47" state="hidden" r:id="rId5"/>
    <sheet name="ur1" sheetId="48" state="hidden" r:id="rId6"/>
    <sheet name="ppr2" sheetId="49" state="hidden" r:id="rId7"/>
    <sheet name="pid2" sheetId="50" state="hidden" r:id="rId8"/>
    <sheet name="frr2" sheetId="51" state="hidden" r:id="rId9"/>
    <sheet name="ur2" sheetId="52" state="hidden" r:id="rId10"/>
    <sheet name="ppr3" sheetId="53" state="hidden" r:id="rId11"/>
    <sheet name="pid3" sheetId="54" state="hidden" r:id="rId12"/>
    <sheet name="frr3" sheetId="55" state="hidden" r:id="rId13"/>
    <sheet name="ur3" sheetId="56" state="hidden" r:id="rId14"/>
    <sheet name="ppr4" sheetId="57" state="hidden" r:id="rId15"/>
    <sheet name="pid4" sheetId="58" state="hidden" r:id="rId16"/>
    <sheet name="frr4" sheetId="59" state="hidden" r:id="rId17"/>
    <sheet name="ur4" sheetId="60" state="hidden" r:id="rId18"/>
    <sheet name="ppr5" sheetId="61" state="hidden" r:id="rId19"/>
    <sheet name="pid5" sheetId="62" state="hidden" r:id="rId20"/>
    <sheet name="frr5" sheetId="63" state="hidden" r:id="rId21"/>
    <sheet name="ur5" sheetId="64" state="hidden" r:id="rId22"/>
    <sheet name="ppr6" sheetId="65" state="hidden" r:id="rId23"/>
    <sheet name="pid6" sheetId="66" state="hidden" r:id="rId24"/>
    <sheet name="frr6" sheetId="67" state="hidden" r:id="rId25"/>
    <sheet name="ur6" sheetId="68" state="hidden" r:id="rId26"/>
    <sheet name="ppr7" sheetId="69" state="hidden" r:id="rId27"/>
    <sheet name="pid7" sheetId="70" state="hidden" r:id="rId28"/>
    <sheet name="frr7" sheetId="71" state="hidden" r:id="rId29"/>
    <sheet name="ur7" sheetId="72" state="hidden" r:id="rId30"/>
    <sheet name="ppr8" sheetId="73" state="hidden" r:id="rId31"/>
    <sheet name="pid8" sheetId="74" state="hidden" r:id="rId32"/>
    <sheet name="frr8" sheetId="75" state="hidden" r:id="rId33"/>
    <sheet name="ur8" sheetId="76" state="hidden" r:id="rId34"/>
    <sheet name="ppr9" sheetId="81" state="hidden" r:id="rId35"/>
    <sheet name="pid9" sheetId="82" state="hidden" r:id="rId36"/>
    <sheet name="frr9" sheetId="83" state="hidden" r:id="rId37"/>
    <sheet name="ur9" sheetId="84" state="hidden" r:id="rId38"/>
    <sheet name="ppr10" sheetId="86" state="hidden" r:id="rId39"/>
    <sheet name="pid10" sheetId="87" state="hidden" r:id="rId40"/>
    <sheet name="frr10" sheetId="88" state="hidden" r:id="rId41"/>
    <sheet name="ur10" sheetId="89" state="hidden" r:id="rId42"/>
    <sheet name="ppr11" sheetId="77" state="hidden" r:id="rId43"/>
    <sheet name="pid11" sheetId="78" state="hidden" r:id="rId44"/>
    <sheet name="frr11" sheetId="79" state="hidden" r:id="rId45"/>
    <sheet name="ur11" sheetId="80" state="hidden" r:id="rId46"/>
    <sheet name="ppr12" sheetId="90" state="hidden" r:id="rId47"/>
    <sheet name="pid12" sheetId="91" state="hidden" r:id="rId48"/>
    <sheet name="frr12" sheetId="92" state="hidden" r:id="rId49"/>
    <sheet name="ur12" sheetId="93" state="hidden" r:id="rId50"/>
  </sheets>
  <functionGroups builtInGroupCount="18"/>
  <definedNames>
    <definedName name="site18" localSheetId="28">'frr7'!$A$1:$A$191</definedName>
    <definedName name="site18" localSheetId="32">'frr8'!$A$1:$A$158</definedName>
    <definedName name="site18" localSheetId="27">'pid7'!$A$1:$A$18</definedName>
    <definedName name="site18" localSheetId="31">'pid8'!$A$1:$A$18</definedName>
    <definedName name="site18" localSheetId="26">'ppr7'!$A$1:$A$186</definedName>
    <definedName name="site18" localSheetId="30">'ppr8'!$A$1:$A$186</definedName>
    <definedName name="site18" localSheetId="29">'ur7'!$A$1:$A$71</definedName>
    <definedName name="site18" localSheetId="33">'ur8'!$A$1:$A$94</definedName>
    <definedName name="site18_1" localSheetId="32">'frr8'!$A$1</definedName>
    <definedName name="site18_1" localSheetId="31">'pid8'!$A$1:$A$18</definedName>
    <definedName name="site18_1" localSheetId="30">'ppr8'!$A$1:$A$186</definedName>
    <definedName name="site18_1" localSheetId="33">'ur8'!$A$1:$A$94</definedName>
    <definedName name="site21" localSheetId="40">'frr10'!$A$1:$A$182</definedName>
    <definedName name="site21" localSheetId="44">'frr11'!$A$1:$A$219</definedName>
    <definedName name="site21" localSheetId="48">'frr12'!$A$1:$A$176</definedName>
    <definedName name="site21" localSheetId="8">'frr2'!$A$1:$A$152</definedName>
    <definedName name="site21" localSheetId="32">'frr8'!$A$1:$A$164</definedName>
    <definedName name="site21" localSheetId="39">'pid10'!$A$1:$A$18</definedName>
    <definedName name="site21" localSheetId="43">'pid11'!$A$1:$A$18</definedName>
    <definedName name="site21" localSheetId="47">'pid12'!$A$1:$A$18</definedName>
    <definedName name="site21" localSheetId="7">'pid2'!$A$1:$A$18</definedName>
    <definedName name="site21" localSheetId="31">'pid8'!$A$1:$A$18</definedName>
    <definedName name="site21" localSheetId="38">'ppr10'!$A$1:$A$186</definedName>
    <definedName name="site21" localSheetId="42">'ppr11'!$A$1:$A$186</definedName>
    <definedName name="site21" localSheetId="46">'ppr12'!$A$1:$A$186</definedName>
    <definedName name="site21" localSheetId="6">'ppr2'!$A$1:$A$186</definedName>
    <definedName name="site21" localSheetId="30">'ppr8'!$A$1:$A$186</definedName>
    <definedName name="site21" localSheetId="41">'ur10'!$A$1:$A$100</definedName>
    <definedName name="site21" localSheetId="45">'ur11'!$A$1:$A$112</definedName>
    <definedName name="site21" localSheetId="49">'ur12'!$A$1:$A$105</definedName>
    <definedName name="site21" localSheetId="9">'ur2'!$A$1:$A$62</definedName>
    <definedName name="site21" localSheetId="33">'ur8'!$A$1:$A$101</definedName>
    <definedName name="site21_1" localSheetId="40">'frr10'!$A$1:$A$182</definedName>
    <definedName name="site21_1" localSheetId="8">'frr2'!$A$1:$A$152</definedName>
    <definedName name="site21_1" localSheetId="32">'frr8'!$A$1:$A$164</definedName>
    <definedName name="site21_1" localSheetId="39">'pid10'!$A$1:$A$18</definedName>
    <definedName name="site21_1" localSheetId="7">'pid2'!$A$1:$A$18</definedName>
    <definedName name="site21_1" localSheetId="31">'pid8'!$A$1:$A$18</definedName>
    <definedName name="site21_1" localSheetId="38">'ppr10'!$A$1:$A$186</definedName>
    <definedName name="site21_1" localSheetId="6">'ppr2'!$A$1:$A$186</definedName>
    <definedName name="site21_1" localSheetId="30">'ppr8'!$A$1:$A$186</definedName>
    <definedName name="site21_1" localSheetId="41">'ur10'!$A$1:$A$100</definedName>
    <definedName name="site21_1" localSheetId="9">'ur2'!$A$1:$A$62</definedName>
    <definedName name="site21_1" localSheetId="33">'ur8'!$A$1:$A$101</definedName>
    <definedName name="site21_2" localSheetId="40">'frr10'!$A$1:$A$182</definedName>
    <definedName name="site21_2" localSheetId="8">'frr2'!$A$1:$A$152</definedName>
    <definedName name="site21_2" localSheetId="39">'pid10'!$A$1:$A$18</definedName>
    <definedName name="site21_2" localSheetId="7">'pid2'!$A$1:$A$18</definedName>
    <definedName name="site21_2" localSheetId="38">'ppr10'!$A$1:$A$186</definedName>
    <definedName name="site21_2" localSheetId="6">'ppr2'!$A$1:$A$186</definedName>
    <definedName name="site21_2" localSheetId="41">'ur10'!$A$1:$A$100</definedName>
    <definedName name="site21_2" localSheetId="9">'ur2'!$A$1:$A$62</definedName>
    <definedName name="site22" localSheetId="40">'frr10'!$A$1:$A$218</definedName>
    <definedName name="site22" localSheetId="24">'frr6'!$A$1:$A$218</definedName>
    <definedName name="site22" localSheetId="28">'frr7'!$A$1:$A$218</definedName>
    <definedName name="site22" localSheetId="32">'frr8'!$A$1:$A$218</definedName>
    <definedName name="site22" localSheetId="39">'pid10'!$A$1:$A$18</definedName>
    <definedName name="site22" localSheetId="23">'pid6'!$A$1:$A$18</definedName>
    <definedName name="site22" localSheetId="27">'pid7'!$A$1:$A$18</definedName>
    <definedName name="site22" localSheetId="31">'pid8'!$A$1:$A$18</definedName>
    <definedName name="site22" localSheetId="38">'ppr10'!$A$1:$A$186</definedName>
    <definedName name="site22" localSheetId="22">'ppr6'!$A$1:$A$186</definedName>
    <definedName name="site22" localSheetId="26">'ppr7'!$A$1:$A$186</definedName>
    <definedName name="site22" localSheetId="30">'ppr8'!$A$1:$A$186</definedName>
    <definedName name="site22" localSheetId="41">'ur10'!$A$1:$A$130</definedName>
    <definedName name="site22" localSheetId="25">'ur6'!$A$1:$A$147</definedName>
    <definedName name="site22" localSheetId="29">'ur7'!$A$1:$A$116</definedName>
    <definedName name="site22" localSheetId="33">'ur8'!$A$1:$A$137</definedName>
    <definedName name="site22_1" localSheetId="40">'frr10'!$A$1:$A$218</definedName>
    <definedName name="site22_1" localSheetId="32">'frr8'!$A$1:$A$218</definedName>
    <definedName name="site22_1" localSheetId="39">'pid10'!$A$1:$A$18</definedName>
    <definedName name="site22_1" localSheetId="31">'pid8'!$A$1:$A$18</definedName>
    <definedName name="site22_1" localSheetId="38">'ppr10'!$A$1:$A$186</definedName>
    <definedName name="site22_1" localSheetId="30">'ppr8'!$A$1:$A$186</definedName>
    <definedName name="site22_1" localSheetId="41">'ur10'!$A$1:$A$130</definedName>
    <definedName name="site22_1" localSheetId="33">'ur8'!$A$1:$A$137</definedName>
    <definedName name="site23" localSheetId="40">'frr10'!$A$1:$A$2</definedName>
    <definedName name="site23" localSheetId="44">'frr11'!$A$1:$A$158</definedName>
    <definedName name="site23" localSheetId="48">'frr12'!$A$1:$A$2</definedName>
    <definedName name="site23" localSheetId="8">'frr2'!$A$1</definedName>
    <definedName name="site23" localSheetId="12">'frr3'!$A$1:$A$194</definedName>
    <definedName name="site23" localSheetId="16">'frr4'!$A$1:$A$146</definedName>
    <definedName name="site23" localSheetId="20">'frr5'!$A$1:$A$158</definedName>
    <definedName name="site23" localSheetId="24">'frr6'!$A$1:$A$158</definedName>
    <definedName name="site23" localSheetId="28">'frr7'!$A$1:$A$184</definedName>
    <definedName name="site23" localSheetId="32">'frr8'!$A$1:$A$158</definedName>
    <definedName name="site23" localSheetId="36">'frr9'!$A$1:$A$152</definedName>
    <definedName name="site23" localSheetId="39">'pid10'!$A$1:$A$18</definedName>
    <definedName name="site23" localSheetId="43">'pid11'!$A$1:$A$18</definedName>
    <definedName name="site23" localSheetId="47">'pid12'!$A$1:$A$18</definedName>
    <definedName name="site23" localSheetId="7">'pid2'!$A$1:$A$18</definedName>
    <definedName name="site23" localSheetId="11">'pid3'!$A$1:$A$18</definedName>
    <definedName name="site23" localSheetId="15">'pid4'!$A$1:$A$18</definedName>
    <definedName name="site23" localSheetId="19">'pid5'!$A$1:$A$18</definedName>
    <definedName name="site23" localSheetId="23">'pid6'!$A$1:$A$18</definedName>
    <definedName name="site23" localSheetId="27">'pid7'!$A$1:$A$18</definedName>
    <definedName name="site23" localSheetId="31">'pid8'!$A$1:$A$18</definedName>
    <definedName name="site23" localSheetId="35">'pid9'!$A$1:$A$18</definedName>
    <definedName name="site23" localSheetId="38">'ppr10'!$A$1:$A$186</definedName>
    <definedName name="site23" localSheetId="42">'ppr11'!$A$1:$A$186</definedName>
    <definedName name="site23" localSheetId="46">'ppr12'!$A$1:$A$186</definedName>
    <definedName name="site23" localSheetId="6">'ppr2'!$A$1:$A$186</definedName>
    <definedName name="site23" localSheetId="10">'ppr3'!$A$1:$A$186</definedName>
    <definedName name="site23" localSheetId="14">'ppr4'!$A$1:$A$186</definedName>
    <definedName name="site23" localSheetId="18">'ppr5'!$A$1:$A$186</definedName>
    <definedName name="site23" localSheetId="22">'ppr6'!$A$1:$A$186</definedName>
    <definedName name="site23" localSheetId="26">'ppr7'!$A$1:$A$186</definedName>
    <definedName name="site23" localSheetId="30">'ppr8'!$A$1:$A$186</definedName>
    <definedName name="site23" localSheetId="34">'ppr9'!$A$1:$A$186</definedName>
    <definedName name="site23" localSheetId="41">'ur10'!$A$1:$A$2</definedName>
    <definedName name="site23" localSheetId="45">'ur11'!$A$1:$A$68</definedName>
    <definedName name="site23" localSheetId="49">'ur12'!$A$1:$A$2</definedName>
    <definedName name="site23" localSheetId="9">'ur2'!$A$1:$A$154</definedName>
    <definedName name="site23" localSheetId="13">'ur3'!$A$1:$A$136</definedName>
    <definedName name="site23" localSheetId="17">'ur4'!$A$1:$A$91</definedName>
    <definedName name="site23" localSheetId="21">'ur5'!$A$1:$A$114</definedName>
    <definedName name="site23" localSheetId="25">'ur6'!$A$1:$A$123</definedName>
    <definedName name="site23" localSheetId="29">'ur7'!$A$1:$A$89</definedName>
    <definedName name="site23" localSheetId="33">'ur8'!$A$1:$A$109</definedName>
    <definedName name="site23" localSheetId="37">'ur9'!$A$1:$A$92</definedName>
    <definedName name="site23_1" localSheetId="40">'frr10'!$A$1:$A$184</definedName>
    <definedName name="site23_1" localSheetId="44">'frr11'!$A$1:$A$176</definedName>
    <definedName name="site23_1" localSheetId="8">'frr2'!$A$1:$A$206</definedName>
    <definedName name="site23_1" localSheetId="12">'frr3'!$A$1:$A$194</definedName>
    <definedName name="site23_1" localSheetId="16">'frr4'!$A$1:$A$146</definedName>
    <definedName name="site23_1" localSheetId="20">'frr5'!$A$1:$A$158</definedName>
    <definedName name="site23_1" localSheetId="24">'frr6'!$A$1:$A$158</definedName>
    <definedName name="site23_1" localSheetId="28">'frr7'!$A$1:$A$184</definedName>
    <definedName name="site23_1" localSheetId="32">'frr8'!$A$1:$A$158</definedName>
    <definedName name="site23_1" localSheetId="36">'frr9'!$A$1:$A$177</definedName>
    <definedName name="site23_1" localSheetId="39">'pid10'!$A$1:$A$18</definedName>
    <definedName name="site23_1" localSheetId="43">'pid11'!$A$1:$A$18</definedName>
    <definedName name="site23_1" localSheetId="7">'pid2'!$A$1:$A$18</definedName>
    <definedName name="site23_1" localSheetId="11">'pid3'!$A$1:$A$18</definedName>
    <definedName name="site23_1" localSheetId="15">'pid4'!$A$1:$A$18</definedName>
    <definedName name="site23_1" localSheetId="19">'pid5'!$A$1:$A$18</definedName>
    <definedName name="site23_1" localSheetId="23">'pid6'!$A$1:$A$18</definedName>
    <definedName name="site23_1" localSheetId="27">'pid7'!$A$1:$A$18</definedName>
    <definedName name="site23_1" localSheetId="31">'pid8'!$A$1:$A$18</definedName>
    <definedName name="site23_1" localSheetId="35">'pid9'!$A$1:$A$18</definedName>
    <definedName name="site23_1" localSheetId="38">'ppr10'!$A$1:$A$186</definedName>
    <definedName name="site23_1" localSheetId="42">'ppr11'!$A$1:$A$186</definedName>
    <definedName name="site23_1" localSheetId="6">'ppr2'!$A$1:$A$186</definedName>
    <definedName name="site23_1" localSheetId="10">'ppr3'!$A$1:$A$186</definedName>
    <definedName name="site23_1" localSheetId="14">'ppr4'!$A$1:$A$186</definedName>
    <definedName name="site23_1" localSheetId="18">'ppr5'!$A$1:$A$186</definedName>
    <definedName name="site23_1" localSheetId="22">'ppr6'!$A$1:$A$186</definedName>
    <definedName name="site23_1" localSheetId="26">'ppr7'!$A$1:$A$186</definedName>
    <definedName name="site23_1" localSheetId="30">'ppr8'!$A$1:$A$186</definedName>
    <definedName name="site23_1" localSheetId="34">'ppr9'!$A$1:$A$186</definedName>
    <definedName name="site23_1" localSheetId="41">'ur10'!$A$1:$A$117</definedName>
    <definedName name="site23_1" localSheetId="45">'ur11'!$A$1:$A$85</definedName>
    <definedName name="site23_1" localSheetId="9">'ur2'!$A$1:$A$154</definedName>
    <definedName name="site23_1" localSheetId="13">'ur3'!$A$1:$A$136</definedName>
    <definedName name="site23_1" localSheetId="17">'ur4'!$A$1:$A$91</definedName>
    <definedName name="site23_1" localSheetId="21">'ur5'!$A$1:$A$114</definedName>
    <definedName name="site23_1" localSheetId="25">'ur6'!$A$1:$A$123</definedName>
    <definedName name="site23_1" localSheetId="29">'ur7'!$A$1:$A$89</definedName>
    <definedName name="site23_1" localSheetId="33">'ur8'!$A$1:$A$109</definedName>
    <definedName name="site23_1" localSheetId="37">'ur9'!$A$1:$A$107</definedName>
    <definedName name="site23_10" localSheetId="8">'frr2'!$A$1:$A$194</definedName>
    <definedName name="site23_10" localSheetId="7">'pid2'!$A$1:$A$18</definedName>
    <definedName name="site23_10" localSheetId="6">'ppr2'!$A$1:$A$186</definedName>
    <definedName name="site23_10" localSheetId="9">'ur2'!$A$1:$A$136</definedName>
    <definedName name="site23_11" localSheetId="8">'frr2'!$A$1:$A$194</definedName>
    <definedName name="site23_11" localSheetId="7">'pid2'!$A$1:$A$18</definedName>
    <definedName name="site23_11" localSheetId="6">'ppr2'!$A$1:$A$186</definedName>
    <definedName name="site23_11" localSheetId="9">'ur2'!$A$1:$A$110</definedName>
    <definedName name="site23_12" localSheetId="8">'frr2'!$A$1:$A$194</definedName>
    <definedName name="site23_12" localSheetId="7">'pid2'!$A$1:$A$18</definedName>
    <definedName name="site23_12" localSheetId="6">'ppr2'!$A$1:$A$186</definedName>
    <definedName name="site23_12" localSheetId="9">'ur2'!$A$1:$A$110</definedName>
    <definedName name="site23_13" localSheetId="8">'frr2'!$A$1:$A$194</definedName>
    <definedName name="site23_13" localSheetId="7">'pid2'!$A$1:$A$18</definedName>
    <definedName name="site23_13" localSheetId="6">'ppr2'!$A$1:$A$186</definedName>
    <definedName name="site23_13" localSheetId="9">'ur2'!$A$1:$A$110</definedName>
    <definedName name="site23_14" localSheetId="8">'frr2'!$A$1:$A$194</definedName>
    <definedName name="site23_14" localSheetId="7">'pid2'!$A$1:$A$18</definedName>
    <definedName name="site23_14" localSheetId="6">'ppr2'!$A$1:$A$186</definedName>
    <definedName name="site23_14" localSheetId="9">'ur2'!$A$1:$A$110</definedName>
    <definedName name="site23_15" localSheetId="8">'frr2'!$A$1:$A$194</definedName>
    <definedName name="site23_15" localSheetId="7">'pid2'!$A$1:$A$18</definedName>
    <definedName name="site23_15" localSheetId="6">'ppr2'!$A$1:$A$186</definedName>
    <definedName name="site23_15" localSheetId="9">'ur2'!$A$1:$A$110</definedName>
    <definedName name="site23_16" localSheetId="8">'frr2'!$A$1:$A$194</definedName>
    <definedName name="site23_16" localSheetId="7">'pid2'!$A$1:$A$18</definedName>
    <definedName name="site23_16" localSheetId="6">'ppr2'!$A$1:$A$186</definedName>
    <definedName name="site23_16" localSheetId="9">'ur2'!$A$1:$A$110</definedName>
    <definedName name="site23_2" localSheetId="40">'frr10'!$A$1:$A$184</definedName>
    <definedName name="site23_2" localSheetId="8">'frr2'!$A$1:$B$4</definedName>
    <definedName name="site23_2" localSheetId="12">'frr3'!$A$1:$A$194</definedName>
    <definedName name="site23_2" localSheetId="16">'frr4'!$A$1:$A$146</definedName>
    <definedName name="site23_2" localSheetId="20">'frr5'!$A$1:$A$158</definedName>
    <definedName name="site23_2" localSheetId="24">'frr6'!$A$1:$A$158</definedName>
    <definedName name="site23_2" localSheetId="28">'frr7'!$A$1:$A$184</definedName>
    <definedName name="site23_2" localSheetId="32">'frr8'!$A$1:$A$158</definedName>
    <definedName name="site23_2" localSheetId="36">'frr9'!$A$1:$A$177</definedName>
    <definedName name="site23_2" localSheetId="39">'pid10'!$A$1:$A$18</definedName>
    <definedName name="site23_2" localSheetId="7">'pid2'!$A$1:$A$18</definedName>
    <definedName name="site23_2" localSheetId="11">'pid3'!$A$1:$A$18</definedName>
    <definedName name="site23_2" localSheetId="15">'pid4'!$A$1:$A$18</definedName>
    <definedName name="site23_2" localSheetId="19">'pid5'!$A$1:$A$18</definedName>
    <definedName name="site23_2" localSheetId="23">'pid6'!$A$1:$A$18</definedName>
    <definedName name="site23_2" localSheetId="27">'pid7'!$A$1:$A$18</definedName>
    <definedName name="site23_2" localSheetId="31">'pid8'!$A$1:$A$18</definedName>
    <definedName name="site23_2" localSheetId="35">'pid9'!$A$1:$A$18</definedName>
    <definedName name="site23_2" localSheetId="38">'ppr10'!$A$1:$A$186</definedName>
    <definedName name="site23_2" localSheetId="6">'ppr2'!$A$1:$A$186</definedName>
    <definedName name="site23_2" localSheetId="10">'ppr3'!$A$1:$A$186</definedName>
    <definedName name="site23_2" localSheetId="14">'ppr4'!$A$1:$A$186</definedName>
    <definedName name="site23_2" localSheetId="18">'ppr5'!$A$1:$A$186</definedName>
    <definedName name="site23_2" localSheetId="22">'ppr6'!$A$1:$A$186</definedName>
    <definedName name="site23_2" localSheetId="26">'ppr7'!$A$1:$A$186</definedName>
    <definedName name="site23_2" localSheetId="30">'ppr8'!$A$1:$A$186</definedName>
    <definedName name="site23_2" localSheetId="34">'ppr9'!$A$1:$A$186</definedName>
    <definedName name="site23_2" localSheetId="41">'ur10'!$A$1:$A$117</definedName>
    <definedName name="site23_2" localSheetId="9">'ur2'!$A$1:$A$154</definedName>
    <definedName name="site23_2" localSheetId="13">'ur3'!$A$1:$A$136</definedName>
    <definedName name="site23_2" localSheetId="17">'ur4'!$A$1:$A$91</definedName>
    <definedName name="site23_2" localSheetId="21">'ur5'!$A$1:$A$114</definedName>
    <definedName name="site23_2" localSheetId="25">'ur6'!$A$1:$A$123</definedName>
    <definedName name="site23_2" localSheetId="29">'ur7'!$A$1:$A$89</definedName>
    <definedName name="site23_2" localSheetId="33">'ur8'!$A$1:$A$109</definedName>
    <definedName name="site23_2" localSheetId="37">'ur9'!$A$1:$A$107</definedName>
    <definedName name="site23_3" localSheetId="40">'frr10'!$A$1:$A$184</definedName>
    <definedName name="site23_3" localSheetId="8">'frr2'!$A$1:$B$4</definedName>
    <definedName name="site23_3" localSheetId="12">'frr3'!$A$1:$A$194</definedName>
    <definedName name="site23_3" localSheetId="16">'frr4'!$A$1:$A$146</definedName>
    <definedName name="site23_3" localSheetId="20">'frr5'!$A$1:$A$158</definedName>
    <definedName name="site23_3" localSheetId="24">'frr6'!$A$1:$A$158</definedName>
    <definedName name="site23_3" localSheetId="32">'frr8'!$A$1:$A$158</definedName>
    <definedName name="site23_3" localSheetId="36">'frr9'!$A$1:$A$177</definedName>
    <definedName name="site23_3" localSheetId="39">'pid10'!$A$1:$A$18</definedName>
    <definedName name="site23_3" localSheetId="7">'pid2'!$A$1:$A$18</definedName>
    <definedName name="site23_3" localSheetId="11">'pid3'!$A$1:$A$18</definedName>
    <definedName name="site23_3" localSheetId="15">'pid4'!$A$1:$A$18</definedName>
    <definedName name="site23_3" localSheetId="19">'pid5'!$A$1:$A$18</definedName>
    <definedName name="site23_3" localSheetId="23">'pid6'!$A$1:$A$18</definedName>
    <definedName name="site23_3" localSheetId="31">'pid8'!$A$1:$A$18</definedName>
    <definedName name="site23_3" localSheetId="35">'pid9'!$A$1:$A$18</definedName>
    <definedName name="site23_3" localSheetId="38">'ppr10'!$A$1:$A$186</definedName>
    <definedName name="site23_3" localSheetId="6">'ppr2'!$A$1:$A$186</definedName>
    <definedName name="site23_3" localSheetId="10">'ppr3'!$A$1:$A$186</definedName>
    <definedName name="site23_3" localSheetId="14">'ppr4'!$A$1:$A$186</definedName>
    <definedName name="site23_3" localSheetId="18">'ppr5'!$A$1:$A$186</definedName>
    <definedName name="site23_3" localSheetId="22">'ppr6'!$A$1:$A$186</definedName>
    <definedName name="site23_3" localSheetId="30">'ppr8'!$A$1:$A$186</definedName>
    <definedName name="site23_3" localSheetId="34">'ppr9'!$A$1:$A$186</definedName>
    <definedName name="site23_3" localSheetId="41">'ur10'!$A$1:$A$117</definedName>
    <definedName name="site23_3" localSheetId="9">'ur2'!$A$1:$A$154</definedName>
    <definedName name="site23_3" localSheetId="13">'ur3'!$A$1:$A$136</definedName>
    <definedName name="site23_3" localSheetId="17">'ur4'!$A$1:$A$91</definedName>
    <definedName name="site23_3" localSheetId="21">'ur5'!$A$1:$A$114</definedName>
    <definedName name="site23_3" localSheetId="25">'ur6'!$A$1:$A$123</definedName>
    <definedName name="site23_3" localSheetId="33">'ur8'!$A$1:$A$109</definedName>
    <definedName name="site23_3" localSheetId="37">'ur9'!$A$1:$A$107</definedName>
    <definedName name="site23_4" localSheetId="40">'frr10'!$A$1:$A$184</definedName>
    <definedName name="site23_4" localSheetId="8">'frr2'!$A$1:$A$194</definedName>
    <definedName name="site23_4" localSheetId="12">'frr3'!$A$1:$A$194</definedName>
    <definedName name="site23_4" localSheetId="16">'frr4'!$A$1:$A$146</definedName>
    <definedName name="site23_4" localSheetId="20">'frr5'!$A$1:$A$158</definedName>
    <definedName name="site23_4" localSheetId="36">'frr9'!$A$1:$A$177</definedName>
    <definedName name="site23_4" localSheetId="39">'pid10'!$A$1:$A$18</definedName>
    <definedName name="site23_4" localSheetId="7">'pid2'!$A$1:$A$18</definedName>
    <definedName name="site23_4" localSheetId="11">'pid3'!$A$1:$A$18</definedName>
    <definedName name="site23_4" localSheetId="15">'pid4'!$A$1:$A$18</definedName>
    <definedName name="site23_4" localSheetId="19">'pid5'!$A$1:$A$18</definedName>
    <definedName name="site23_4" localSheetId="35">'pid9'!$A$1:$A$18</definedName>
    <definedName name="site23_4" localSheetId="38">'ppr10'!$A$1:$A$186</definedName>
    <definedName name="site23_4" localSheetId="6">'ppr2'!$A$1:$A$186</definedName>
    <definedName name="site23_4" localSheetId="10">'ppr3'!$A$1:$A$186</definedName>
    <definedName name="site23_4" localSheetId="14">'ppr4'!$A$1:$A$186</definedName>
    <definedName name="site23_4" localSheetId="18">'ppr5'!$A$1:$A$186</definedName>
    <definedName name="site23_4" localSheetId="34">'ppr9'!$A$1:$A$186</definedName>
    <definedName name="site23_4" localSheetId="41">'ur10'!$A$1:$A$117</definedName>
    <definedName name="site23_4" localSheetId="9">'ur2'!$A$1:$A$165</definedName>
    <definedName name="site23_4" localSheetId="13">'ur3'!$A$1:$A$136</definedName>
    <definedName name="site23_4" localSheetId="17">'ur4'!$A$1:$A$91</definedName>
    <definedName name="site23_4" localSheetId="21">'ur5'!$A$1:$A$114</definedName>
    <definedName name="site23_4" localSheetId="37">'ur9'!$A$1:$A$107</definedName>
    <definedName name="site23_5" localSheetId="8">'frr2'!$A$1:$A$194</definedName>
    <definedName name="site23_5" localSheetId="12">'frr3'!$A$1:$A$194</definedName>
    <definedName name="site23_5" localSheetId="7">'pid2'!$A$1:$A$18</definedName>
    <definedName name="site23_5" localSheetId="11">'pid3'!$A$1:$A$18</definedName>
    <definedName name="site23_5" localSheetId="6">'ppr2'!$A$1:$A$186</definedName>
    <definedName name="site23_5" localSheetId="10">'ppr3'!$A$1:$A$186</definedName>
    <definedName name="site23_5" localSheetId="9">'ur2'!$A$1:$A$165</definedName>
    <definedName name="site23_5" localSheetId="13">'ur3'!$A$1:$A$136</definedName>
    <definedName name="site23_6" localSheetId="8">'frr2'!$A$1:$A$194</definedName>
    <definedName name="site23_6" localSheetId="12">'frr3'!$A$1:$A$194</definedName>
    <definedName name="site23_6" localSheetId="7">'pid2'!$A$1:$A$18</definedName>
    <definedName name="site23_6" localSheetId="11">'pid3'!$A$1:$A$18</definedName>
    <definedName name="site23_6" localSheetId="6">'ppr2'!$A$1:$A$186</definedName>
    <definedName name="site23_6" localSheetId="10">'ppr3'!$A$1:$A$186</definedName>
    <definedName name="site23_6" localSheetId="9">'ur2'!$A$1:$A$165</definedName>
    <definedName name="site23_6" localSheetId="13">'ur3'!$A$1:$A$136</definedName>
    <definedName name="site23_7" localSheetId="8">'frr2'!$A$1:$A$194</definedName>
    <definedName name="site23_7" localSheetId="12">'frr3'!$A$1:$A$194</definedName>
    <definedName name="site23_7" localSheetId="7">'pid2'!$A$1:$A$18</definedName>
    <definedName name="site23_7" localSheetId="11">'pid3'!$A$1:$A$18</definedName>
    <definedName name="site23_7" localSheetId="6">'ppr2'!$A$1:$A$186</definedName>
    <definedName name="site23_7" localSheetId="10">'ppr3'!$A$1:$A$186</definedName>
    <definedName name="site23_7" localSheetId="9">'ur2'!$A$1:$A$165</definedName>
    <definedName name="site23_7" localSheetId="13">'ur3'!$A$1:$A$136</definedName>
    <definedName name="site23_8" localSheetId="8">'frr2'!$A$1:$A$194</definedName>
    <definedName name="site23_8" localSheetId="7">'pid2'!$A$1:$A$18</definedName>
    <definedName name="site23_8" localSheetId="6">'ppr2'!$A$1:$A$186</definedName>
    <definedName name="site23_8" localSheetId="9">'ur2'!$A$1:$A$110</definedName>
    <definedName name="site23_9" localSheetId="8">'frr2'!$A$1:$A$194</definedName>
    <definedName name="site23_9" localSheetId="7">'pid2'!$A$1:$A$18</definedName>
    <definedName name="site23_9" localSheetId="6">'ppr2'!$A$1:$A$186</definedName>
    <definedName name="site23_9" localSheetId="9">'ur2'!$A$1:$A$110</definedName>
    <definedName name="site25" localSheetId="40">'frr10'!$A$1:$A$50</definedName>
    <definedName name="site25" localSheetId="8">'frr2'!$A$1:$A$198</definedName>
    <definedName name="site25" localSheetId="12">'frr3'!$A$1:$A$182</definedName>
    <definedName name="site25" localSheetId="16">'frr4'!$A$1:$A$182</definedName>
    <definedName name="site25" localSheetId="20">'frr5'!$A$1:$A$182</definedName>
    <definedName name="site25" localSheetId="24">'frr6'!$A$1:$A$188</definedName>
    <definedName name="site25" localSheetId="28">'frr7'!$A$1:$A$188</definedName>
    <definedName name="site25" localSheetId="32">'frr8'!$A$1:$A$182</definedName>
    <definedName name="site25" localSheetId="36">'frr9'!$A$1:$A$182</definedName>
    <definedName name="site25" localSheetId="39">'pid10'!$A$1:$A$18</definedName>
    <definedName name="site25" localSheetId="7">'pid2'!$A$1:$A$18</definedName>
    <definedName name="site25" localSheetId="11">'pid3'!$A$1:$A$18</definedName>
    <definedName name="site25" localSheetId="15">'pid4'!$A$1:$A$18</definedName>
    <definedName name="site25" localSheetId="19">'pid5'!$A$1:$A$18</definedName>
    <definedName name="site25" localSheetId="23">'pid6'!$A$1:$A$18</definedName>
    <definedName name="site25" localSheetId="27">'pid7'!$A$1:$A$18</definedName>
    <definedName name="site25" localSheetId="31">'pid8'!$A$1:$A$18</definedName>
    <definedName name="site25" localSheetId="35">'pid9'!$A$1:$A$18</definedName>
    <definedName name="site25" localSheetId="38">'ppr10'!$A$1:$A$186</definedName>
    <definedName name="site25" localSheetId="6">'ppr2'!$A$1:$A$186</definedName>
    <definedName name="site25" localSheetId="10">'ppr3'!$A$1:$A$186</definedName>
    <definedName name="site25" localSheetId="14">'ppr4'!$A$1:$A$186</definedName>
    <definedName name="site25" localSheetId="18">'ppr5'!$A$1:$A$186</definedName>
    <definedName name="site25" localSheetId="22">'ppr6'!$A$1:$A$186</definedName>
    <definedName name="site25" localSheetId="26">'ppr7'!$A$1:$A$186</definedName>
    <definedName name="site25" localSheetId="30">'ppr8'!$A$1:$A$186</definedName>
    <definedName name="site25" localSheetId="34">'ppr9'!$A$1:$A$186</definedName>
    <definedName name="site25" localSheetId="41">'ur10'!$A$1:$A$26</definedName>
    <definedName name="site25" localSheetId="9">'ur2'!$A$1:$A$70</definedName>
    <definedName name="site25" localSheetId="13">'ur3'!$A$1:$A$104</definedName>
    <definedName name="site25" localSheetId="17">'ur4'!$A$1:$A$106</definedName>
    <definedName name="site25" localSheetId="21">'ur5'!$A$1:$A$111</definedName>
    <definedName name="site25" localSheetId="25">'ur6'!$A$1:$A$123</definedName>
    <definedName name="site25" localSheetId="29">'ur7'!$A$1:$A$101</definedName>
    <definedName name="site25" localSheetId="33">'ur8'!$A$1:$A$112</definedName>
    <definedName name="site25" localSheetId="37">'ur9'!$A$1:$A$94</definedName>
    <definedName name="site25_1" localSheetId="24">'frr6'!$A$1:$A$188</definedName>
    <definedName name="site25_1" localSheetId="23">'pid6'!$A$1:$A$18</definedName>
    <definedName name="site25_1" localSheetId="22">'ppr6'!$A$1:$A$186</definedName>
    <definedName name="site25_1" localSheetId="25">'ur6'!$A$1:$A$123</definedName>
    <definedName name="site26" localSheetId="8">'frr2'!$A$1:$A$182</definedName>
    <definedName name="site26" localSheetId="12">'frr3'!$A$1:$A$200</definedName>
    <definedName name="site26" localSheetId="16">'frr4'!$A$1:$A$206</definedName>
    <definedName name="site26" localSheetId="20">'frr5'!$A$1:$A$206</definedName>
    <definedName name="site26" localSheetId="7">'pid2'!$A$1:$A$18</definedName>
    <definedName name="site26" localSheetId="11">'pid3'!$A$1:$A$18</definedName>
    <definedName name="site26" localSheetId="15">'pid4'!$A$1:$A$18</definedName>
    <definedName name="site26" localSheetId="19">'pid5'!$A$1:$A$18</definedName>
    <definedName name="site26" localSheetId="6">'ppr2'!$A$1:$A$186</definedName>
    <definedName name="site26" localSheetId="10">'ppr3'!$A$1:$A$186</definedName>
    <definedName name="site26" localSheetId="14">'ppr4'!$A$1:$A$186</definedName>
    <definedName name="site26" localSheetId="18">'ppr5'!$A$1:$A$186</definedName>
    <definedName name="site26" localSheetId="9">'ur2'!$A$1:$A$65</definedName>
    <definedName name="site26" localSheetId="13">'ur3'!$A$1:$A$129</definedName>
    <definedName name="site26" localSheetId="17">'ur4'!$A$1:$A$131</definedName>
    <definedName name="site26" localSheetId="21">'ur5'!$A$1:$A$118</definedName>
    <definedName name="site26_1" localSheetId="8">'frr2'!$A$1:$A$182</definedName>
    <definedName name="site26_1" localSheetId="12">'frr3'!$A$1:$A$200</definedName>
    <definedName name="site26_1" localSheetId="16">'frr4'!$A$1:$A$206</definedName>
    <definedName name="site26_1" localSheetId="7">'pid2'!$A$1:$A$18</definedName>
    <definedName name="site26_1" localSheetId="11">'pid3'!$A$1:$A$18</definedName>
    <definedName name="site26_1" localSheetId="15">'pid4'!$A$1:$A$18</definedName>
    <definedName name="site26_1" localSheetId="6">'ppr2'!$A$1:$A$186</definedName>
    <definedName name="site26_1" localSheetId="10">'ppr3'!$A$1:$A$186</definedName>
    <definedName name="site26_1" localSheetId="14">'ppr4'!$A$1:$A$186</definedName>
    <definedName name="site26_1" localSheetId="9">'ur2'!$A$1:$A$65</definedName>
    <definedName name="site26_1" localSheetId="13">'ur3'!$A$1:$A$129</definedName>
    <definedName name="site26_1" localSheetId="17">'ur4'!$A$1:$A$131</definedName>
    <definedName name="site26_2" localSheetId="8">'frr2'!$A$1:$A$176</definedName>
    <definedName name="site26_2" localSheetId="12">'frr3'!$A$1:$A$200</definedName>
    <definedName name="site26_2" localSheetId="7">'pid2'!$A$1:$A$18</definedName>
    <definedName name="site26_2" localSheetId="11">'pid3'!$A$1:$A$18</definedName>
    <definedName name="site26_2" localSheetId="6">'ppr2'!$A$1:$A$186</definedName>
    <definedName name="site26_2" localSheetId="10">'ppr3'!$A$1:$A$186</definedName>
    <definedName name="site26_2" localSheetId="9">'ur2'!$A$1:$A$65</definedName>
    <definedName name="site26_2" localSheetId="13">'ur3'!$A$1:$A$129</definedName>
    <definedName name="site26_3" localSheetId="8">'frr2'!$A$1:$A$176</definedName>
    <definedName name="site26_3" localSheetId="12">'frr3'!$A$1:$A$200</definedName>
    <definedName name="site26_3" localSheetId="7">'pid2'!$A$1:$A$18</definedName>
    <definedName name="site26_3" localSheetId="11">'pid3'!$A$1:$A$18</definedName>
    <definedName name="site26_3" localSheetId="6">'ppr2'!$A$1:$A$186</definedName>
    <definedName name="site26_3" localSheetId="10">'ppr3'!$A$1:$A$186</definedName>
    <definedName name="site26_3" localSheetId="9">'ur2'!$A$1:$A$65</definedName>
    <definedName name="site26_3" localSheetId="13">'ur3'!$A$1:$A$129</definedName>
    <definedName name="site26_4" localSheetId="12">'frr3'!$A$1:$A$200</definedName>
    <definedName name="site26_4" localSheetId="11">'pid3'!$A$1:$A$18</definedName>
    <definedName name="site26_4" localSheetId="10">'ppr3'!$A$1:$A$186</definedName>
    <definedName name="site26_4" localSheetId="13">'ur3'!$A$1:$A$129</definedName>
    <definedName name="site26_5" localSheetId="12">'frr3'!$A$1:$A$200</definedName>
    <definedName name="site26_5" localSheetId="11">'pid3'!$A$1:$A$18</definedName>
    <definedName name="site26_5" localSheetId="10">'ppr3'!$A$1:$A$186</definedName>
    <definedName name="site26_5" localSheetId="13">'ur3'!$A$1:$A$129</definedName>
    <definedName name="site26_6" localSheetId="12">'frr3'!$A$1</definedName>
    <definedName name="site26_6" localSheetId="11">'pid3'!$A$1:$A$18</definedName>
    <definedName name="site26_6" localSheetId="10">'ppr3'!$A$1:$A$186</definedName>
    <definedName name="site26_6" localSheetId="13">'ur3'!$A$1:$A$129</definedName>
    <definedName name="site26_7" localSheetId="12">'frr3'!$A$1:$A$200</definedName>
    <definedName name="site26_7" localSheetId="11">'pid3'!$A$1:$A$18</definedName>
    <definedName name="site26_7" localSheetId="10">'ppr3'!$A$1:$A$186</definedName>
    <definedName name="site26_7" localSheetId="13">'ur3'!$A$1:$A$129</definedName>
    <definedName name="site26_8" localSheetId="12">'frr3'!$A$1:$A$200</definedName>
    <definedName name="site26_8" localSheetId="11">'pid3'!$A$1:$A$18</definedName>
    <definedName name="site26_8" localSheetId="10">'ppr3'!$A$1:$A$186</definedName>
    <definedName name="site26_8" localSheetId="13">'ur3'!$A$1:$A$129</definedName>
    <definedName name="site26_9" localSheetId="12">'frr3'!$A$1:$A$200</definedName>
    <definedName name="site26_9" localSheetId="11">'pid3'!$A$1:$A$18</definedName>
    <definedName name="site26_9" localSheetId="10">'ppr3'!$A$1:$A$186</definedName>
    <definedName name="site26_9" localSheetId="13">'ur3'!$A$1:$A$129</definedName>
    <definedName name="website1" localSheetId="4">'frr1'!$A$1:$A$289</definedName>
    <definedName name="website1" localSheetId="20">'frr5'!$A$1:$A$289</definedName>
    <definedName name="website1" localSheetId="3">'pid1'!$A$1:$A$18</definedName>
    <definedName name="website1" localSheetId="19">'pid5'!$A$1:$A$18</definedName>
    <definedName name="website1" localSheetId="2">'ppr1'!$A$1:$A$186</definedName>
    <definedName name="website1" localSheetId="18">'ppr5'!$A$1:$A$186</definedName>
    <definedName name="website1" localSheetId="5">'ur1'!$A$1:$A$188</definedName>
    <definedName name="website1" localSheetId="21">'ur5'!$A$1:$A$188</definedName>
    <definedName name="website1_1" localSheetId="4">'frr1'!$A$1:$A$289</definedName>
    <definedName name="website1_1" localSheetId="20">'frr5'!$A$1:$A$289</definedName>
    <definedName name="website1_1" localSheetId="3">'pid1'!$A$1:$A$18</definedName>
    <definedName name="website1_1" localSheetId="19">'pid5'!$A$1:$A$18</definedName>
    <definedName name="website1_1" localSheetId="2">'ppr1'!$A$1:$A$186</definedName>
    <definedName name="website1_1" localSheetId="18">'ppr5'!$A$1:$A$186</definedName>
    <definedName name="website1_1" localSheetId="5">'ur1'!$A$1:$A$188</definedName>
    <definedName name="website1_1" localSheetId="21">'ur5'!$A$1:$A$188</definedName>
    <definedName name="website1_2" localSheetId="20">'frr5'!$A$1:$A$289</definedName>
    <definedName name="website1_2" localSheetId="19">'pid5'!$A$1:$A$18</definedName>
    <definedName name="website1_2" localSheetId="18">'ppr5'!$A$1:$A$186</definedName>
    <definedName name="website1_2" localSheetId="21">'ur5'!$A$1:$A$188</definedName>
    <definedName name="website1_3" localSheetId="20">'frr5'!$A$1</definedName>
    <definedName name="website1_3" localSheetId="19">'pid5'!$A$1:$A$18</definedName>
    <definedName name="website1_3" localSheetId="18">'ppr5'!$A$1:$A$186</definedName>
    <definedName name="website1_3" localSheetId="21">'ur5'!$A$1:$A$188</definedName>
    <definedName name="website1_4" localSheetId="20">'frr5'!$A$1:$A$289</definedName>
    <definedName name="website1_4" localSheetId="19">'pid5'!$A$1:$A$18</definedName>
    <definedName name="website1_4" localSheetId="18">'ppr5'!$A$1:$A$186</definedName>
    <definedName name="website1_4" localSheetId="21">'ur5'!$A$1:$A$188</definedName>
    <definedName name="website1_5" localSheetId="20">'frr5'!$A$1:$A$289</definedName>
    <definedName name="website1_5" localSheetId="19">'pid5'!$A$1:$A$18</definedName>
    <definedName name="website1_5" localSheetId="18">'ppr5'!$A$1:$A$186</definedName>
    <definedName name="website1_5" localSheetId="21">'ur5'!$A$1:$A$188</definedName>
    <definedName name="website10" localSheetId="4">'frr1'!$A$1:$A$218</definedName>
    <definedName name="website10" localSheetId="8">'frr2'!$A$1:$A$218</definedName>
    <definedName name="website10" localSheetId="24">'frr6'!$A$1:$A$218</definedName>
    <definedName name="website10" localSheetId="3">'pid1'!$A$1:$A$18</definedName>
    <definedName name="website10" localSheetId="7">'pid2'!$A$1:$A$18</definedName>
    <definedName name="website10" localSheetId="23">'pid6'!$A$1:$A$18</definedName>
    <definedName name="website10" localSheetId="2">'ppr1'!$A$1:$A$186</definedName>
    <definedName name="website10" localSheetId="6">'ppr2'!$A$1:$A$186</definedName>
    <definedName name="website10" localSheetId="22">'ppr6'!$A$1:$A$186</definedName>
    <definedName name="website10" localSheetId="5">'ur1'!$A$1:$A$144</definedName>
    <definedName name="website10" localSheetId="9">'ur2'!$A$1:$A$144</definedName>
    <definedName name="website10" localSheetId="25">'ur6'!$A$1:$A$144</definedName>
    <definedName name="website10_1" localSheetId="4">'frr1'!$A$1:$A$218</definedName>
    <definedName name="website10_1" localSheetId="24">'frr6'!$A$1</definedName>
    <definedName name="website10_1" localSheetId="3">'pid1'!$A$1:$A$18</definedName>
    <definedName name="website10_1" localSheetId="23">'pid6'!$A$1:$A$18</definedName>
    <definedName name="website10_1" localSheetId="2">'ppr1'!$A$1:$A$186</definedName>
    <definedName name="website10_1" localSheetId="22">'ppr6'!$A$1</definedName>
    <definedName name="website10_1" localSheetId="5">'ur1'!$A$1:$A$144</definedName>
    <definedName name="website10_1" localSheetId="25">'ur6'!$A$1</definedName>
    <definedName name="website10_10" localSheetId="4">'frr1'!$A$1:$A$218</definedName>
    <definedName name="website10_10" localSheetId="3">'pid1'!$A$1:$A$18</definedName>
    <definedName name="website10_10" localSheetId="2">'ppr1'!$A$1:$A$186</definedName>
    <definedName name="website10_10" localSheetId="5">'ur1'!$A$1:$A$144</definedName>
    <definedName name="website10_11" localSheetId="4">'frr1'!$A$1:$A$218</definedName>
    <definedName name="website10_11" localSheetId="3">'pid1'!$A$1:$A$18</definedName>
    <definedName name="website10_11" localSheetId="2">'ppr1'!$A$1:$A$186</definedName>
    <definedName name="website10_11" localSheetId="5">'ur1'!$A$1:$A$144</definedName>
    <definedName name="website10_12" localSheetId="4">'frr1'!$A$1:$A$218</definedName>
    <definedName name="website10_12" localSheetId="3">'pid1'!$A$1:$A$18</definedName>
    <definedName name="website10_12" localSheetId="2">'ppr1'!$A$1:$A$186</definedName>
    <definedName name="website10_12" localSheetId="5">'ur1'!$A$1:$A$144</definedName>
    <definedName name="website10_2" localSheetId="4">'frr1'!$A$1:$A$218</definedName>
    <definedName name="website10_2" localSheetId="24">'frr6'!$A$1:$A$218</definedName>
    <definedName name="website10_2" localSheetId="3">'pid1'!$A$1:$A$18</definedName>
    <definedName name="website10_2" localSheetId="23">'pid6'!$A$1:$A$18</definedName>
    <definedName name="website10_2" localSheetId="2">'ppr1'!$A$1:$A$186</definedName>
    <definedName name="website10_2" localSheetId="22">'ppr6'!$A$1:$A$186</definedName>
    <definedName name="website10_2" localSheetId="5">'ur1'!$A$1:$A$144</definedName>
    <definedName name="website10_2" localSheetId="25">'ur6'!$A$1:$A$144</definedName>
    <definedName name="website10_3" localSheetId="4">'frr1'!$A$1:$A$218</definedName>
    <definedName name="website10_3" localSheetId="3">'pid1'!$A$1:$A$18</definedName>
    <definedName name="website10_3" localSheetId="2">'ppr1'!$A$1:$A$186</definedName>
    <definedName name="website10_3" localSheetId="5">'ur1'!$A$1:$A$144</definedName>
    <definedName name="website10_4" localSheetId="4">'frr1'!$A$1:$A$218</definedName>
    <definedName name="website10_4" localSheetId="3">'pid1'!$A$1:$A$18</definedName>
    <definedName name="website10_4" localSheetId="2">'ppr1'!$A$1:$A$186</definedName>
    <definedName name="website10_4" localSheetId="5">'ur1'!$A$1:$A$144</definedName>
    <definedName name="website10_5" localSheetId="4">'frr1'!$A$1:$A$218</definedName>
    <definedName name="website10_5" localSheetId="3">'pid1'!$A$1:$A$18</definedName>
    <definedName name="website10_5" localSheetId="2">'ppr1'!$A$1:$A$186</definedName>
    <definedName name="website10_5" localSheetId="5">'ur1'!$A$1:$A$144</definedName>
    <definedName name="website10_6" localSheetId="4">'frr1'!$A$1:$A$218</definedName>
    <definedName name="website10_6" localSheetId="3">'pid1'!$A$1:$A$18</definedName>
    <definedName name="website10_6" localSheetId="2">'ppr1'!$A$1:$A$186</definedName>
    <definedName name="website10_6" localSheetId="5">'ur1'!$A$1:$A$144</definedName>
    <definedName name="website10_7" localSheetId="4">'frr1'!$A$1:$A$218</definedName>
    <definedName name="website10_7" localSheetId="3">'pid1'!$A$1:$A$18</definedName>
    <definedName name="website10_7" localSheetId="2">'ppr1'!$A$1:$A$186</definedName>
    <definedName name="website10_7" localSheetId="5">'ur1'!$A$1:$A$144</definedName>
    <definedName name="website10_8" localSheetId="4">'frr1'!$A$1:$A$218</definedName>
    <definedName name="website10_8" localSheetId="3">'pid1'!$A$1:$A$18</definedName>
    <definedName name="website10_8" localSheetId="2">'ppr1'!$A$1:$A$186</definedName>
    <definedName name="website10_8" localSheetId="5">'ur1'!$A$1:$A$144</definedName>
    <definedName name="website10_9" localSheetId="4">'frr1'!$A$1:$A$218</definedName>
    <definedName name="website10_9" localSheetId="3">'pid1'!$A$1:$A$18</definedName>
    <definedName name="website10_9" localSheetId="2">'ppr1'!$A$1:$A$186</definedName>
    <definedName name="website10_9" localSheetId="5">'ur1'!$A$1:$A$144</definedName>
    <definedName name="website11" localSheetId="4">'frr1'!$A$1:$A$212</definedName>
    <definedName name="website11" localSheetId="8">'frr2'!$A$1:$A$212</definedName>
    <definedName name="website11" localSheetId="12">'frr3'!$A$1:$A$212</definedName>
    <definedName name="website11" localSheetId="28">'frr7'!$A$1:$A$212</definedName>
    <definedName name="website11" localSheetId="3">'pid1'!$A$1:$A$18</definedName>
    <definedName name="website11" localSheetId="7">'pid2'!$A$1:$A$18</definedName>
    <definedName name="website11" localSheetId="11">'pid3'!$A$1:$A$18</definedName>
    <definedName name="website11" localSheetId="27">'pid7'!$A$1:$A$18</definedName>
    <definedName name="website11" localSheetId="2">'ppr1'!$A$1:$A$186</definedName>
    <definedName name="website11" localSheetId="6">'ppr2'!$A$1:$A$186</definedName>
    <definedName name="website11" localSheetId="10">'ppr3'!$A$1:$A$186</definedName>
    <definedName name="website11" localSheetId="26">'ppr7'!$A$1:$A$186</definedName>
    <definedName name="website11" localSheetId="5">'ur1'!$A$1:$A$139</definedName>
    <definedName name="website11" localSheetId="9">'ur2'!$A$1:$A$139</definedName>
    <definedName name="website11" localSheetId="13">'ur3'!$A$1:$A$139</definedName>
    <definedName name="website11" localSheetId="29">'ur7'!$A$1:$A$139</definedName>
    <definedName name="website11_1" localSheetId="4">'frr1'!$A$1:$A$212</definedName>
    <definedName name="website11_1" localSheetId="8">'frr2'!$A$1:$A$212</definedName>
    <definedName name="website11_1" localSheetId="28">'frr7'!$A$1</definedName>
    <definedName name="website11_1" localSheetId="3">'pid1'!$A$1:$A$18</definedName>
    <definedName name="website11_1" localSheetId="7">'pid2'!$A$1:$A$18</definedName>
    <definedName name="website11_1" localSheetId="27">'pid7'!$A$1:$A$18</definedName>
    <definedName name="website11_1" localSheetId="2">'ppr1'!$A$1:$A$186</definedName>
    <definedName name="website11_1" localSheetId="6">'ppr2'!$A$1:$A$186</definedName>
    <definedName name="website11_1" localSheetId="26">'ppr7'!$A$1</definedName>
    <definedName name="website11_1" localSheetId="5">'ur1'!$A$1:$A$139</definedName>
    <definedName name="website11_1" localSheetId="9">'ur2'!$A$1:$A$139</definedName>
    <definedName name="website11_1" localSheetId="29">'ur7'!$A$1</definedName>
    <definedName name="website11_10" localSheetId="8">'frr2'!$A$1:$A$212</definedName>
    <definedName name="website11_10" localSheetId="7">'pid2'!$A$1:$A$18</definedName>
    <definedName name="website11_10" localSheetId="6">'ppr2'!$A$1:$A$186</definedName>
    <definedName name="website11_10" localSheetId="9">'ur2'!$A$1:$A$139</definedName>
    <definedName name="website11_11" localSheetId="8">'frr2'!$A$1:$A$212</definedName>
    <definedName name="website11_11" localSheetId="7">'pid2'!$A$1:$A$18</definedName>
    <definedName name="website11_11" localSheetId="6">'ppr2'!$A$1:$A$186</definedName>
    <definedName name="website11_11" localSheetId="9">'ur2'!$A$1:$A$139</definedName>
    <definedName name="website11_12" localSheetId="8">'frr2'!$A$1:$A$212</definedName>
    <definedName name="website11_12" localSheetId="7">'pid2'!$A$1:$A$18</definedName>
    <definedName name="website11_12" localSheetId="6">'ppr2'!$A$1:$A$186</definedName>
    <definedName name="website11_12" localSheetId="9">'ur2'!$A$1:$A$139</definedName>
    <definedName name="website11_2" localSheetId="4">'frr1'!$A$1:$A$212</definedName>
    <definedName name="website11_2" localSheetId="8">'frr2'!$A$1:$A$212</definedName>
    <definedName name="website11_2" localSheetId="28">'frr7'!$A$1:$A$212</definedName>
    <definedName name="website11_2" localSheetId="3">'pid1'!$A$1:$A$18</definedName>
    <definedName name="website11_2" localSheetId="7">'pid2'!$A$1:$A$18</definedName>
    <definedName name="website11_2" localSheetId="27">'pid7'!$A$1:$A$18</definedName>
    <definedName name="website11_2" localSheetId="2">'ppr1'!$A$1:$A$186</definedName>
    <definedName name="website11_2" localSheetId="6">'ppr2'!$A$1:$A$186</definedName>
    <definedName name="website11_2" localSheetId="26">'ppr7'!$A$1:$A$186</definedName>
    <definedName name="website11_2" localSheetId="5">'ur1'!$A$1:$A$139</definedName>
    <definedName name="website11_2" localSheetId="9">'ur2'!$A$1:$A$139</definedName>
    <definedName name="website11_2" localSheetId="29">'ur7'!$A$1:$A$139</definedName>
    <definedName name="website11_3" localSheetId="4">'frr1'!$A$1:$A$212</definedName>
    <definedName name="website11_3" localSheetId="8">'frr2'!$A$1:$A$212</definedName>
    <definedName name="website11_3" localSheetId="3">'pid1'!$A$1:$A$18</definedName>
    <definedName name="website11_3" localSheetId="7">'pid2'!$A$1:$A$18</definedName>
    <definedName name="website11_3" localSheetId="2">'ppr1'!$A$1:$A$186</definedName>
    <definedName name="website11_3" localSheetId="6">'ppr2'!$A$1:$A$186</definedName>
    <definedName name="website11_3" localSheetId="5">'ur1'!$A$1:$A$139</definedName>
    <definedName name="website11_3" localSheetId="9">'ur2'!$A$1:$A$139</definedName>
    <definedName name="website11_4" localSheetId="4">'frr1'!$A$1:$A$212</definedName>
    <definedName name="website11_4" localSheetId="8">'frr2'!$A$1:$A$212</definedName>
    <definedName name="website11_4" localSheetId="3">'pid1'!$A$1:$A$18</definedName>
    <definedName name="website11_4" localSheetId="7">'pid2'!$A$1:$A$18</definedName>
    <definedName name="website11_4" localSheetId="2">'ppr1'!$A$1:$A$186</definedName>
    <definedName name="website11_4" localSheetId="6">'ppr2'!$A$1:$A$186</definedName>
    <definedName name="website11_4" localSheetId="5">'ur1'!$A$1:$A$139</definedName>
    <definedName name="website11_4" localSheetId="9">'ur2'!$A$1:$A$139</definedName>
    <definedName name="website11_5" localSheetId="8">'frr2'!$A$1:$A$212</definedName>
    <definedName name="website11_5" localSheetId="7">'pid2'!$A$1:$A$18</definedName>
    <definedName name="website11_5" localSheetId="6">'ppr2'!$A$1:$A$186</definedName>
    <definedName name="website11_5" localSheetId="9">'ur2'!$A$1:$A$139</definedName>
    <definedName name="website11_6" localSheetId="8">'frr2'!$A$1:$A$212</definedName>
    <definedName name="website11_6" localSheetId="7">'pid2'!$A$1:$A$18</definedName>
    <definedName name="website11_6" localSheetId="6">'ppr2'!$A$1:$A$186</definedName>
    <definedName name="website11_6" localSheetId="9">'ur2'!$A$1:$A$139</definedName>
    <definedName name="website11_7" localSheetId="8">'frr2'!$A$1:$A$212</definedName>
    <definedName name="website11_7" localSheetId="7">'pid2'!$A$1:$A$18</definedName>
    <definedName name="website11_7" localSheetId="6">'ppr2'!$A$1:$A$186</definedName>
    <definedName name="website11_7" localSheetId="9">'ur2'!$A$1:$A$139</definedName>
    <definedName name="website11_8" localSheetId="8">'frr2'!$A$1:$A$212</definedName>
    <definedName name="website11_8" localSheetId="7">'pid2'!$A$1:$A$18</definedName>
    <definedName name="website11_8" localSheetId="6">'ppr2'!$A$1:$A$186</definedName>
    <definedName name="website11_8" localSheetId="9">'ur2'!$A$1:$A$139</definedName>
    <definedName name="website11_9" localSheetId="8">'frr2'!$A$1:$A$212</definedName>
    <definedName name="website11_9" localSheetId="7">'pid2'!$A$1:$A$18</definedName>
    <definedName name="website11_9" localSheetId="6">'ppr2'!$A$1:$A$186</definedName>
    <definedName name="website11_9" localSheetId="9">'ur2'!$A$1:$A$139</definedName>
    <definedName name="website12" localSheetId="4">'frr1'!$A$1:$A$233</definedName>
    <definedName name="website12" localSheetId="8">'frr2'!$A$1:$A$233</definedName>
    <definedName name="website12" localSheetId="12">'frr3'!$A$1:$A$233</definedName>
    <definedName name="website12" localSheetId="16">'frr4'!$A$1:$A$233</definedName>
    <definedName name="website12" localSheetId="3">'pid1'!$A$1:$A$18</definedName>
    <definedName name="website12" localSheetId="7">'pid2'!$A$1:$A$18</definedName>
    <definedName name="website12" localSheetId="11">'pid3'!$A$1:$A$18</definedName>
    <definedName name="website12" localSheetId="15">'pid4'!$A$1:$A$18</definedName>
    <definedName name="website12" localSheetId="2">'ppr1'!$A$1:$A$186</definedName>
    <definedName name="website12" localSheetId="6">'ppr2'!$A$1:$A$186</definedName>
    <definedName name="website12" localSheetId="10">'ppr3'!$A$1:$A$186</definedName>
    <definedName name="website12" localSheetId="14">'ppr4'!$A$1:$A$186</definedName>
    <definedName name="website12" localSheetId="5">'ur1'!$A$1:$A$141</definedName>
    <definedName name="website12" localSheetId="9">'ur2'!$A$1:$A$141</definedName>
    <definedName name="website12" localSheetId="13">'ur3'!$A$1:$A$141</definedName>
    <definedName name="website12" localSheetId="17">'ur4'!$A$1:$A$141</definedName>
    <definedName name="website12_1" localSheetId="8">'frr2'!$A$1:$A$233</definedName>
    <definedName name="website12_1" localSheetId="12">'frr3'!$A$1:$A$233</definedName>
    <definedName name="website12_1" localSheetId="7">'pid2'!$A$1:$A$18</definedName>
    <definedName name="website12_1" localSheetId="11">'pid3'!$A$1:$A$18</definedName>
    <definedName name="website12_1" localSheetId="6">'ppr2'!$A$1:$A$186</definedName>
    <definedName name="website12_1" localSheetId="10">'ppr3'!$A$1:$A$186</definedName>
    <definedName name="website12_1" localSheetId="9">'ur2'!$A$1:$A$141</definedName>
    <definedName name="website12_1" localSheetId="13">'ur3'!$A$1:$A$141</definedName>
    <definedName name="website12_10" localSheetId="12">'frr3'!$A$1:$A$233</definedName>
    <definedName name="website12_10" localSheetId="11">'pid3'!$A$1:$A$18</definedName>
    <definedName name="website12_10" localSheetId="10">'ppr3'!$A$1:$A$186</definedName>
    <definedName name="website12_10" localSheetId="13">'ur3'!$A$1:$A$141</definedName>
    <definedName name="website12_11" localSheetId="12">'frr3'!$A$1:$A$233</definedName>
    <definedName name="website12_11" localSheetId="11">'pid3'!$A$1:$A$18</definedName>
    <definedName name="website12_11" localSheetId="10">'ppr3'!$A$1:$A$186</definedName>
    <definedName name="website12_11" localSheetId="13">'ur3'!$A$1:$A$141</definedName>
    <definedName name="website12_12" localSheetId="12">'frr3'!$A$1:$A$233</definedName>
    <definedName name="website12_12" localSheetId="11">'pid3'!$A$1:$A$18</definedName>
    <definedName name="website12_12" localSheetId="10">'ppr3'!$A$1:$A$186</definedName>
    <definedName name="website12_12" localSheetId="13">'ur3'!$A$1:$A$141</definedName>
    <definedName name="website12_13" localSheetId="12">'frr3'!$A$1:$A$233</definedName>
    <definedName name="website12_13" localSheetId="11">'pid3'!$A$1:$A$18</definedName>
    <definedName name="website12_13" localSheetId="10">'ppr3'!$A$1:$A$186</definedName>
    <definedName name="website12_13" localSheetId="13">'ur3'!$A$1:$A$141</definedName>
    <definedName name="website12_14" localSheetId="12">'frr3'!$A$1:$A$233</definedName>
    <definedName name="website12_14" localSheetId="11">'pid3'!$A$1:$A$18</definedName>
    <definedName name="website12_14" localSheetId="10">'ppr3'!$A$1:$A$186</definedName>
    <definedName name="website12_14" localSheetId="13">'ur3'!$A$1:$A$141</definedName>
    <definedName name="website12_2" localSheetId="8">'frr2'!$A$1:$A$233</definedName>
    <definedName name="website12_2" localSheetId="12">'frr3'!$A$1:$A$233</definedName>
    <definedName name="website12_2" localSheetId="7">'pid2'!$A$1:$A$18</definedName>
    <definedName name="website12_2" localSheetId="11">'pid3'!$A$1:$A$18</definedName>
    <definedName name="website12_2" localSheetId="6">'ppr2'!$A$1:$A$186</definedName>
    <definedName name="website12_2" localSheetId="10">'ppr3'!$A$1:$A$186</definedName>
    <definedName name="website12_2" localSheetId="9">'ur2'!$A$1:$A$141</definedName>
    <definedName name="website12_2" localSheetId="13">'ur3'!$A$1:$A$141</definedName>
    <definedName name="website12_3" localSheetId="8">'frr2'!$A$1:$A$233</definedName>
    <definedName name="website12_3" localSheetId="12">'frr3'!$A$1:$A$233</definedName>
    <definedName name="website12_3" localSheetId="7">'pid2'!$A$1:$A$18</definedName>
    <definedName name="website12_3" localSheetId="11">'pid3'!$A$1:$A$18</definedName>
    <definedName name="website12_3" localSheetId="6">'ppr2'!$A$1:$A$186</definedName>
    <definedName name="website12_3" localSheetId="10">'ppr3'!$A$1:$A$186</definedName>
    <definedName name="website12_3" localSheetId="9">'ur2'!$A$1:$A$141</definedName>
    <definedName name="website12_3" localSheetId="13">'ur3'!$A$1:$A$141</definedName>
    <definedName name="website12_4" localSheetId="8">'frr2'!$A$1:$A$233</definedName>
    <definedName name="website12_4" localSheetId="12">'frr3'!$A$1:$A$233</definedName>
    <definedName name="website12_4" localSheetId="7">'pid2'!$A$1:$A$18</definedName>
    <definedName name="website12_4" localSheetId="11">'pid3'!$A$1:$A$18</definedName>
    <definedName name="website12_4" localSheetId="6">'ppr2'!$A$1:$A$186</definedName>
    <definedName name="website12_4" localSheetId="10">'ppr3'!$A$1:$A$186</definedName>
    <definedName name="website12_4" localSheetId="9">'ur2'!$A$1:$A$141</definedName>
    <definedName name="website12_4" localSheetId="13">'ur3'!$A$1:$A$141</definedName>
    <definedName name="website12_5" localSheetId="12">'frr3'!$A$1:$A$233</definedName>
    <definedName name="website12_5" localSheetId="11">'pid3'!$A$1:$A$18</definedName>
    <definedName name="website12_5" localSheetId="10">'ppr3'!$A$1:$A$186</definedName>
    <definedName name="website12_5" localSheetId="13">'ur3'!$A$1:$A$141</definedName>
    <definedName name="website12_6" localSheetId="12">'frr3'!$A$1:$A$233</definedName>
    <definedName name="website12_6" localSheetId="11">'pid3'!$A$1:$A$18</definedName>
    <definedName name="website12_6" localSheetId="10">'ppr3'!$A$1:$A$186</definedName>
    <definedName name="website12_6" localSheetId="13">'ur3'!$A$1:$A$141</definedName>
    <definedName name="website12_7" localSheetId="12">'frr3'!$A$1:$A$233</definedName>
    <definedName name="website12_7" localSheetId="11">'pid3'!$A$1:$A$18</definedName>
    <definedName name="website12_7" localSheetId="10">'ppr3'!$A$1:$A$186</definedName>
    <definedName name="website12_7" localSheetId="13">'ur3'!$A$1:$A$141</definedName>
    <definedName name="website12_8" localSheetId="12">'frr3'!$A$1:$A$233</definedName>
    <definedName name="website12_8" localSheetId="11">'pid3'!$A$1:$A$18</definedName>
    <definedName name="website12_8" localSheetId="10">'ppr3'!$A$1:$A$186</definedName>
    <definedName name="website12_8" localSheetId="13">'ur3'!$A$1:$A$141</definedName>
    <definedName name="website12_9" localSheetId="12">'frr3'!$A$1:$A$233</definedName>
    <definedName name="website12_9" localSheetId="11">'pid3'!$A$1:$A$18</definedName>
    <definedName name="website12_9" localSheetId="10">'ppr3'!$A$1:$A$186</definedName>
    <definedName name="website12_9" localSheetId="13">'ur3'!$A$1:$A$141</definedName>
    <definedName name="website13" localSheetId="4">'frr1'!$A$1:$A$194</definedName>
    <definedName name="website13" localSheetId="8">'frr2'!$A$1:$A$194</definedName>
    <definedName name="website13" localSheetId="12">'frr3'!$A$1:$A$194</definedName>
    <definedName name="website13" localSheetId="16">'frr4'!$A$1:$A$194</definedName>
    <definedName name="website13" localSheetId="20">'frr5'!$A$1:$A$194</definedName>
    <definedName name="website13" localSheetId="3">'pid1'!$A$1:$A$18</definedName>
    <definedName name="website13" localSheetId="7">'pid2'!$A$1:$A$18</definedName>
    <definedName name="website13" localSheetId="11">'pid3'!$A$1:$A$18</definedName>
    <definedName name="website13" localSheetId="15">'pid4'!$A$1:$A$18</definedName>
    <definedName name="website13" localSheetId="19">'pid5'!$A$1:$A$18</definedName>
    <definedName name="website13" localSheetId="2">'ppr1'!$A$1:$A$186</definedName>
    <definedName name="website13" localSheetId="6">'ppr2'!$A$1:$A$186</definedName>
    <definedName name="website13" localSheetId="10">'ppr3'!$A$1:$A$186</definedName>
    <definedName name="website13" localSheetId="14">'ppr4'!$A$1:$A$186</definedName>
    <definedName name="website13" localSheetId="18">'ppr5'!$A$1:$A$186</definedName>
    <definedName name="website13" localSheetId="5">'ur1'!$A$1:$A$146</definedName>
    <definedName name="website13" localSheetId="9">'ur2'!$A$1:$A$145</definedName>
    <definedName name="website13" localSheetId="13">'ur3'!$A$1:$A$146</definedName>
    <definedName name="website13" localSheetId="17">'ur4'!$A$1:$A$145</definedName>
    <definedName name="website13" localSheetId="21">'ur5'!$A$1:$A$146</definedName>
    <definedName name="website13_1" localSheetId="4">'frr1'!$A$1:$A$194</definedName>
    <definedName name="website13_1" localSheetId="12">'frr3'!$A$1:$A$194</definedName>
    <definedName name="website13_1" localSheetId="16">'frr4'!$A$1:$A$194</definedName>
    <definedName name="website13_1" localSheetId="3">'pid1'!$A$1:$A$18</definedName>
    <definedName name="website13_1" localSheetId="11">'pid3'!$A$1:$A$18</definedName>
    <definedName name="website13_1" localSheetId="15">'pid4'!$A$1:$A$18</definedName>
    <definedName name="website13_1" localSheetId="2">'ppr1'!$A$1:$A$186</definedName>
    <definedName name="website13_1" localSheetId="10">'ppr3'!$A$1:$A$186</definedName>
    <definedName name="website13_1" localSheetId="14">'ppr4'!$A$1:$A$186</definedName>
    <definedName name="website13_1" localSheetId="5">'ur1'!$A$1:$A$146</definedName>
    <definedName name="website13_1" localSheetId="13">'ur3'!$A$1:$A$146</definedName>
    <definedName name="website13_1" localSheetId="17">'ur4'!$A$1:$A$146</definedName>
    <definedName name="website13_10" localSheetId="16">'frr4'!$A$1:$A$194</definedName>
    <definedName name="website13_10" localSheetId="15">'pid4'!$A$1:$A$18</definedName>
    <definedName name="website13_10" localSheetId="14">'ppr4'!$A$1:$A$186</definedName>
    <definedName name="website13_10" localSheetId="17">'ur4'!$A$1:$A$146</definedName>
    <definedName name="website13_11" localSheetId="16">'frr4'!$A$1:$A$194</definedName>
    <definedName name="website13_11" localSheetId="15">'pid4'!$A$1:$A$18</definedName>
    <definedName name="website13_11" localSheetId="14">'ppr4'!$A$1:$A$186</definedName>
    <definedName name="website13_11" localSheetId="17">'ur4'!$A$1:$A$146</definedName>
    <definedName name="website13_12" localSheetId="16">'frr4'!$A$1:$A$194</definedName>
    <definedName name="website13_12" localSheetId="15">'pid4'!$A$1:$A$18</definedName>
    <definedName name="website13_12" localSheetId="14">'ppr4'!$A$1:$A$186</definedName>
    <definedName name="website13_12" localSheetId="17">'ur4'!$A$1:$A$146</definedName>
    <definedName name="website13_13" localSheetId="16">'frr4'!$A$1:$A$194</definedName>
    <definedName name="website13_13" localSheetId="15">'pid4'!$A$1:$A$18</definedName>
    <definedName name="website13_13" localSheetId="14">'ppr4'!$A$1:$A$186</definedName>
    <definedName name="website13_13" localSheetId="17">'ur4'!$A$1:$A$146</definedName>
    <definedName name="website13_14" localSheetId="16">'frr4'!$A$1:$A$194</definedName>
    <definedName name="website13_14" localSheetId="15">'pid4'!$A$1:$A$18</definedName>
    <definedName name="website13_14" localSheetId="14">'ppr4'!$A$1:$A$186</definedName>
    <definedName name="website13_14" localSheetId="17">'ur4'!$A$1:$A$146</definedName>
    <definedName name="website13_2" localSheetId="4">'frr1'!$A$1:$A$194</definedName>
    <definedName name="website13_2" localSheetId="12">'frr3'!$A$1:$A$194</definedName>
    <definedName name="website13_2" localSheetId="16">'frr4'!$A$1:$A$194</definedName>
    <definedName name="website13_2" localSheetId="3">'pid1'!$A$1:$A$18</definedName>
    <definedName name="website13_2" localSheetId="11">'pid3'!$A$1:$A$18</definedName>
    <definedName name="website13_2" localSheetId="15">'pid4'!$A$1:$A$18</definedName>
    <definedName name="website13_2" localSheetId="2">'ppr1'!$A$1:$A$186</definedName>
    <definedName name="website13_2" localSheetId="10">'ppr3'!$A$1:$A$186</definedName>
    <definedName name="website13_2" localSheetId="14">'ppr4'!$A$1:$A$186</definedName>
    <definedName name="website13_2" localSheetId="5">'ur1'!$A$1:$A$146</definedName>
    <definedName name="website13_2" localSheetId="13">'ur3'!$A$1:$A$146</definedName>
    <definedName name="website13_2" localSheetId="17">'ur4'!$A$1:$A$146</definedName>
    <definedName name="website13_3" localSheetId="4">'frr1'!$A$1:$A$194</definedName>
    <definedName name="website13_3" localSheetId="12">'frr3'!$A$1:$A$194</definedName>
    <definedName name="website13_3" localSheetId="16">'frr4'!$A$1:$A$194</definedName>
    <definedName name="website13_3" localSheetId="3">'pid1'!$A$1:$A$18</definedName>
    <definedName name="website13_3" localSheetId="11">'pid3'!$A$1:$A$18</definedName>
    <definedName name="website13_3" localSheetId="15">'pid4'!$A$1:$A$18</definedName>
    <definedName name="website13_3" localSheetId="2">'ppr1'!$A$1:$A$186</definedName>
    <definedName name="website13_3" localSheetId="10">'ppr3'!$A$1:$A$186</definedName>
    <definedName name="website13_3" localSheetId="14">'ppr4'!$A$1:$A$186</definedName>
    <definedName name="website13_3" localSheetId="5">'ur1'!$A$1:$A$146</definedName>
    <definedName name="website13_3" localSheetId="13">'ur3'!$A$1:$A$146</definedName>
    <definedName name="website13_3" localSheetId="17">'ur4'!$A$1:$A$146</definedName>
    <definedName name="website13_4" localSheetId="4">'frr1'!$A$1:$A$194</definedName>
    <definedName name="website13_4" localSheetId="16">'frr4'!$A$1:$A$194</definedName>
    <definedName name="website13_4" localSheetId="3">'pid1'!$A$1:$A$18</definedName>
    <definedName name="website13_4" localSheetId="15">'pid4'!$A$1:$A$18</definedName>
    <definedName name="website13_4" localSheetId="2">'ppr1'!$A$1:$A$186</definedName>
    <definedName name="website13_4" localSheetId="14">'ppr4'!$A$1:$A$186</definedName>
    <definedName name="website13_4" localSheetId="5">'ur1'!$A$1:$A$146</definedName>
    <definedName name="website13_4" localSheetId="17">'ur4'!$A$1:$A$146</definedName>
    <definedName name="website13_5" localSheetId="4">'frr1'!$A$1:$A$194</definedName>
    <definedName name="website13_5" localSheetId="16">'frr4'!$A$1:$A$194</definedName>
    <definedName name="website13_5" localSheetId="3">'pid1'!$A$1:$A$18</definedName>
    <definedName name="website13_5" localSheetId="15">'pid4'!$A$1:$A$18</definedName>
    <definedName name="website13_5" localSheetId="2">'ppr1'!$A$1:$A$186</definedName>
    <definedName name="website13_5" localSheetId="14">'ppr4'!$A$1:$A$186</definedName>
    <definedName name="website13_5" localSheetId="5">'ur1'!$A$1:$A$146</definedName>
    <definedName name="website13_5" localSheetId="17">'ur4'!$A$1:$A$146</definedName>
    <definedName name="website13_6" localSheetId="4">'frr1'!$A$1:$A$194</definedName>
    <definedName name="website13_6" localSheetId="16">'frr4'!$A$1:$A$194</definedName>
    <definedName name="website13_6" localSheetId="3">'pid1'!$A$1:$A$18</definedName>
    <definedName name="website13_6" localSheetId="15">'pid4'!$A$1:$A$18</definedName>
    <definedName name="website13_6" localSheetId="2">'ppr1'!$A$1:$A$186</definedName>
    <definedName name="website13_6" localSheetId="14">'ppr4'!$A$1:$A$186</definedName>
    <definedName name="website13_6" localSheetId="5">'ur1'!$A$1:$A$146</definedName>
    <definedName name="website13_6" localSheetId="17">'ur4'!$A$1:$A$146</definedName>
    <definedName name="website13_7" localSheetId="16">'frr4'!$A$1:$A$194</definedName>
    <definedName name="website13_7" localSheetId="15">'pid4'!$A$1:$A$18</definedName>
    <definedName name="website13_7" localSheetId="14">'ppr4'!$A$1:$A$186</definedName>
    <definedName name="website13_7" localSheetId="17">'ur4'!$A$1:$A$146</definedName>
    <definedName name="website13_8" localSheetId="16">'frr4'!$A$1:$A$194</definedName>
    <definedName name="website13_8" localSheetId="15">'pid4'!$A$1:$A$18</definedName>
    <definedName name="website13_8" localSheetId="14">'ppr4'!$A$1:$A$186</definedName>
    <definedName name="website13_8" localSheetId="17">'ur4'!$A$1:$A$146</definedName>
    <definedName name="website13_9" localSheetId="16">'frr4'!$A$1:$A$194</definedName>
    <definedName name="website13_9" localSheetId="15">'pid4'!$A$1:$A$18</definedName>
    <definedName name="website13_9" localSheetId="14">'ppr4'!$A$1:$A$186</definedName>
    <definedName name="website13_9" localSheetId="17">'ur4'!$A$1:$A$146</definedName>
    <definedName name="website14" localSheetId="4">'frr1'!$A$1:$A$268</definedName>
    <definedName name="website14" localSheetId="8">'frr2'!$A$1:$A$2</definedName>
    <definedName name="website14" localSheetId="12">'frr3'!$A$1:$A$2</definedName>
    <definedName name="website14" localSheetId="16">'frr4'!$A$1:$A$219</definedName>
    <definedName name="website14" localSheetId="20">'frr5'!$A$1:$A$2</definedName>
    <definedName name="website14" localSheetId="24">'frr6'!$A$1:$A$219</definedName>
    <definedName name="website14" localSheetId="28">'frr7'!$A$1:$A$268</definedName>
    <definedName name="website14" localSheetId="3">'pid1'!$A$1:$A$18</definedName>
    <definedName name="website14" localSheetId="7">'pid2'!$A$1:$C$3</definedName>
    <definedName name="website14" localSheetId="11">'pid3'!$A$1:$C$3</definedName>
    <definedName name="website14" localSheetId="15">'pid4'!$A$1:$A$18</definedName>
    <definedName name="website14" localSheetId="19">'pid5'!$A$1:$C$3</definedName>
    <definedName name="website14" localSheetId="23">'pid6'!$A$1:$A$18</definedName>
    <definedName name="website14" localSheetId="27">'pid7'!$A$1:$A$18</definedName>
    <definedName name="website14" localSheetId="2">'ppr1'!$A$1:$A$186</definedName>
    <definedName name="website14" localSheetId="6">'ppr2'!$A$1:$A$186</definedName>
    <definedName name="website14" localSheetId="10">'ppr3'!$A$1:$A$186</definedName>
    <definedName name="website14" localSheetId="14">'ppr4'!$A$1:$A$186</definedName>
    <definedName name="website14" localSheetId="18">'ppr5'!$A$1:$A$186</definedName>
    <definedName name="website14" localSheetId="22">'ppr6'!$A$1:$A$186</definedName>
    <definedName name="website14" localSheetId="26">'ppr7'!$A$1:$A$186</definedName>
    <definedName name="website14" localSheetId="5">'ur1'!$A$1:$A$162</definedName>
    <definedName name="website14" localSheetId="9">'ur2'!$A$1:$A$2</definedName>
    <definedName name="website14" localSheetId="13">'ur3'!$A$1:$A$2</definedName>
    <definedName name="website14" localSheetId="17">'ur4'!$A$1:$A$123</definedName>
    <definedName name="website14" localSheetId="21">'ur5'!$A$1:$A$2</definedName>
    <definedName name="website14" localSheetId="25">'ur6'!$A$1:$A$123</definedName>
    <definedName name="website14" localSheetId="29">'ur7'!$A$1:$A$162</definedName>
    <definedName name="website14_1" localSheetId="8">'frr2'!$A$1:$A$268</definedName>
    <definedName name="website14_1" localSheetId="16">'frr4'!$A$1:$A$219</definedName>
    <definedName name="website14_1" localSheetId="20">'frr5'!$A$1:$A$2</definedName>
    <definedName name="website14_1" localSheetId="28">'frr7'!$A$1:$A$268</definedName>
    <definedName name="website14_1" localSheetId="7">'pid2'!$A$1:$A$18</definedName>
    <definedName name="website14_1" localSheetId="15">'pid4'!$A$1:$A$18</definedName>
    <definedName name="website14_1" localSheetId="19">'pid5'!$A$1:$C$3</definedName>
    <definedName name="website14_1" localSheetId="27">'pid7'!$A$1:$A$18</definedName>
    <definedName name="website14_1" localSheetId="6">'ppr2'!$A$1:$A$186</definedName>
    <definedName name="website14_1" localSheetId="14">'ppr4'!$A$1:$A$186</definedName>
    <definedName name="website14_1" localSheetId="18">'ppr5'!$A$1:$A$186</definedName>
    <definedName name="website14_1" localSheetId="26">'ppr7'!$A$1:$A$186</definedName>
    <definedName name="website14_1" localSheetId="9">'ur2'!$A$1:$A$162</definedName>
    <definedName name="website14_1" localSheetId="17">'ur4'!$A$1:$A$126</definedName>
    <definedName name="website14_1" localSheetId="21">'ur5'!$A$1:$A$2</definedName>
    <definedName name="website14_1" localSheetId="29">'ur7'!$A$1:$A$162</definedName>
    <definedName name="website14_10" localSheetId="20">'frr5'!$A$1:$A$268</definedName>
    <definedName name="website14_10" localSheetId="19">'pid5'!$A$1:$A$18</definedName>
    <definedName name="website14_10" localSheetId="18">'ppr5'!$A$1:$A$186</definedName>
    <definedName name="website14_10" localSheetId="21">'ur5'!$A$1:$A$162</definedName>
    <definedName name="website14_11" localSheetId="20">'frr5'!$A$1:$A$268</definedName>
    <definedName name="website14_11" localSheetId="19">'pid5'!$A$1:$A$18</definedName>
    <definedName name="website14_11" localSheetId="18">'ppr5'!$A$1:$A$186</definedName>
    <definedName name="website14_11" localSheetId="21">'ur5'!$A$1:$A$162</definedName>
    <definedName name="website14_12" localSheetId="20">'frr5'!$A$1:$A$268</definedName>
    <definedName name="website14_12" localSheetId="19">'pid5'!$A$1:$A$18</definedName>
    <definedName name="website14_12" localSheetId="18">'ppr5'!$A$1:$A$186</definedName>
    <definedName name="website14_12" localSheetId="21">'ur5'!$A$1:$A$162</definedName>
    <definedName name="website14_13" localSheetId="20">'frr5'!$A$1:$A$268</definedName>
    <definedName name="website14_13" localSheetId="19">'pid5'!$A$1:$A$18</definedName>
    <definedName name="website14_13" localSheetId="18">'ppr5'!$A$1:$A$186</definedName>
    <definedName name="website14_13" localSheetId="21">'ur5'!$A$1:$A$162</definedName>
    <definedName name="website14_2" localSheetId="8">'frr2'!$A$1:$A$268</definedName>
    <definedName name="website14_2" localSheetId="16">'frr4'!$A$1:$A$226</definedName>
    <definedName name="website14_2" localSheetId="20">'frr5'!$A$1:$A$219</definedName>
    <definedName name="website14_2" localSheetId="7">'pid2'!$A$1:$A$18</definedName>
    <definedName name="website14_2" localSheetId="15">'pid4'!$A$1:$A$18</definedName>
    <definedName name="website14_2" localSheetId="19">'pid5'!$A$1:$A$18</definedName>
    <definedName name="website14_2" localSheetId="6">'ppr2'!$A$1:$A$186</definedName>
    <definedName name="website14_2" localSheetId="14">'ppr4'!$A$1:$A$186</definedName>
    <definedName name="website14_2" localSheetId="18">'ppr5'!$A$1:$A$186</definedName>
    <definedName name="website14_2" localSheetId="9">'ur2'!$A$1:$A$162</definedName>
    <definedName name="website14_2" localSheetId="17">'ur4'!$A$1:$A$133</definedName>
    <definedName name="website14_2" localSheetId="21">'ur5'!$A$1:$A$120</definedName>
    <definedName name="website14_3" localSheetId="8">'frr2'!$A$1:$A$268</definedName>
    <definedName name="website14_3" localSheetId="16">'frr4'!$A$1:$A$268</definedName>
    <definedName name="website14_3" localSheetId="20">'frr5'!$A$1:$A$219</definedName>
    <definedName name="website14_3" localSheetId="7">'pid2'!$A$1:$A$18</definedName>
    <definedName name="website14_3" localSheetId="15">'pid4'!$A$1:$A$18</definedName>
    <definedName name="website14_3" localSheetId="19">'pid5'!$A$1:$A$18</definedName>
    <definedName name="website14_3" localSheetId="6">'ppr2'!$A$1:$A$186</definedName>
    <definedName name="website14_3" localSheetId="14">'ppr4'!$A$1:$A$186</definedName>
    <definedName name="website14_3" localSheetId="18">'ppr5'!$A$1:$A$186</definedName>
    <definedName name="website14_3" localSheetId="9">'ur2'!$A$1:$A$162</definedName>
    <definedName name="website14_3" localSheetId="17">'ur4'!$A$1:$A$162</definedName>
    <definedName name="website14_3" localSheetId="21">'ur5'!$A$1:$A$126</definedName>
    <definedName name="website14_4" localSheetId="8">'frr2'!$A$1:$A$268</definedName>
    <definedName name="website14_4" localSheetId="20">'frr5'!$A$1:$A$226</definedName>
    <definedName name="website14_4" localSheetId="7">'pid2'!$A$1:$A$18</definedName>
    <definedName name="website14_4" localSheetId="19">'pid5'!$A$1:$A$18</definedName>
    <definedName name="website14_4" localSheetId="6">'ppr2'!$A$1:$A$186</definedName>
    <definedName name="website14_4" localSheetId="18">'ppr5'!$A$1:$A$186</definedName>
    <definedName name="website14_4" localSheetId="9">'ur2'!$A$1:$A$162</definedName>
    <definedName name="website14_4" localSheetId="21">'ur5'!$A$1:$A$131</definedName>
    <definedName name="website14_5" localSheetId="8">'frr2'!$A$1:$A$268</definedName>
    <definedName name="website14_5" localSheetId="20">'frr5'!$A$1:$A$226</definedName>
    <definedName name="website14_5" localSheetId="7">'pid2'!$A$1:$A$18</definedName>
    <definedName name="website14_5" localSheetId="19">'pid5'!$A$1:$A$18</definedName>
    <definedName name="website14_5" localSheetId="6">'ppr2'!$A$1:$A$186</definedName>
    <definedName name="website14_5" localSheetId="18">'ppr5'!$A$1:$A$186</definedName>
    <definedName name="website14_5" localSheetId="9">'ur2'!$A$1:$A$162</definedName>
    <definedName name="website14_5" localSheetId="21">'ur5'!$A$1:$A$131</definedName>
    <definedName name="website14_6" localSheetId="8">'frr2'!$A$1:$A$268</definedName>
    <definedName name="website14_6" localSheetId="20">'frr5'!$A$1:$A$226</definedName>
    <definedName name="website14_6" localSheetId="7">'pid2'!$A$1:$A$18</definedName>
    <definedName name="website14_6" localSheetId="19">'pid5'!$A$1:$A$18</definedName>
    <definedName name="website14_6" localSheetId="6">'ppr2'!$A$1:$A$186</definedName>
    <definedName name="website14_6" localSheetId="18">'ppr5'!$A$1:$A$186</definedName>
    <definedName name="website14_6" localSheetId="9">'ur2'!$A$1:$A$162</definedName>
    <definedName name="website14_6" localSheetId="21">'ur5'!$A$1:$A$133</definedName>
    <definedName name="website14_7" localSheetId="20">'frr5'!$A$1:$A$268</definedName>
    <definedName name="website14_7" localSheetId="19">'pid5'!$A$1:$A$18</definedName>
    <definedName name="website14_7" localSheetId="18">'ppr5'!$A$1:$A$186</definedName>
    <definedName name="website14_7" localSheetId="21">'ur5'!$A$1:$A$162</definedName>
    <definedName name="website14_8" localSheetId="20">'frr5'!$A$1:$A$268</definedName>
    <definedName name="website14_8" localSheetId="19">'pid5'!$A$1:$A$18</definedName>
    <definedName name="website14_8" localSheetId="18">'ppr5'!$A$1:$A$186</definedName>
    <definedName name="website14_8" localSheetId="21">'ur5'!$A$1:$A$162</definedName>
    <definedName name="website14_9" localSheetId="20">'frr5'!$A$1:$A$268</definedName>
    <definedName name="website14_9" localSheetId="19">'pid5'!$A$1:$A$18</definedName>
    <definedName name="website14_9" localSheetId="18">'ppr5'!$A$1:$A$186</definedName>
    <definedName name="website14_9" localSheetId="21">'ur5'!$A$1:$A$162</definedName>
    <definedName name="website15" localSheetId="4">'frr1'!$A$1:$A$331</definedName>
    <definedName name="website15" localSheetId="8">'frr2'!$A$1:$A$331</definedName>
    <definedName name="website15" localSheetId="12">'frr3'!$A$1:$A$2</definedName>
    <definedName name="website15" localSheetId="16">'frr4'!$A$1:$A$2</definedName>
    <definedName name="website15" localSheetId="20">'frr5'!$A$1:$A$2</definedName>
    <definedName name="website15" localSheetId="24">'frr6'!$A$1:$A$2</definedName>
    <definedName name="website15" localSheetId="28">'frr7'!$A$1:$A$2</definedName>
    <definedName name="website15" localSheetId="32">'frr8'!$A$1:$A$331</definedName>
    <definedName name="website15" localSheetId="3">'pid1'!$A$1:$A$18</definedName>
    <definedName name="website15" localSheetId="7">'pid2'!$A$1:$A$18</definedName>
    <definedName name="website15" localSheetId="11">'pid3'!$A$1:$C$3</definedName>
    <definedName name="website15" localSheetId="15">'pid4'!$A$1:$C$3</definedName>
    <definedName name="website15" localSheetId="19">'pid5'!$A$1:$C$3</definedName>
    <definedName name="website15" localSheetId="23">'pid6'!$A$1:$C$3</definedName>
    <definedName name="website15" localSheetId="27">'pid7'!$A$1:$C$3</definedName>
    <definedName name="website15" localSheetId="31">'pid8'!$A$1:$A$18</definedName>
    <definedName name="website15" localSheetId="2">'ppr1'!$A$1:$A$186</definedName>
    <definedName name="website15" localSheetId="6">'ppr2'!$A$1:$A$186</definedName>
    <definedName name="website15" localSheetId="10">'ppr3'!$A$1:$A$186</definedName>
    <definedName name="website15" localSheetId="14">'ppr4'!$A$1:$A$186</definedName>
    <definedName name="website15" localSheetId="18">'ppr5'!$A$1:$A$186</definedName>
    <definedName name="website15" localSheetId="22">'ppr6'!$A$1:$A$186</definedName>
    <definedName name="website15" localSheetId="26">'ppr7'!$A$1:$A$186</definedName>
    <definedName name="website15" localSheetId="30">'ppr8'!$A$1:$A$186</definedName>
    <definedName name="website15" localSheetId="5">'ur1'!$A$1:$A$195</definedName>
    <definedName name="website15" localSheetId="9">'ur2'!$A$1:$A$195</definedName>
    <definedName name="website15" localSheetId="13">'ur3'!$A$1:$A$2</definedName>
    <definedName name="website15" localSheetId="17">'ur4'!$A$1:$A$2</definedName>
    <definedName name="website15" localSheetId="21">'ur5'!$A$1:$A$2</definedName>
    <definedName name="website15" localSheetId="25">'ur6'!$A$1:$A$2</definedName>
    <definedName name="website15" localSheetId="29">'ur7'!$A$1:$A$2</definedName>
    <definedName name="website15" localSheetId="33">'ur8'!$A$1:$A$195</definedName>
    <definedName name="website15_1" localSheetId="4">'frr1'!$A$1:$A$331</definedName>
    <definedName name="website15_1" localSheetId="12">'frr3'!$A$1:$A$331</definedName>
    <definedName name="website15_1" localSheetId="20">'frr5'!$A$1:$A$2</definedName>
    <definedName name="website15_1" localSheetId="24">'frr6'!$A$1:$A$2</definedName>
    <definedName name="website15_1" localSheetId="32">'frr8'!$A$1:$A$331</definedName>
    <definedName name="website15_1" localSheetId="3">'pid1'!$A$1:$A$18</definedName>
    <definedName name="website15_1" localSheetId="11">'pid3'!$A$1:$A$18</definedName>
    <definedName name="website15_1" localSheetId="19">'pid5'!$A$1:$C$3</definedName>
    <definedName name="website15_1" localSheetId="23">'pid6'!$A$1:$C$3</definedName>
    <definedName name="website15_1" localSheetId="31">'pid8'!$A$1:$A$18</definedName>
    <definedName name="website15_1" localSheetId="2">'ppr1'!$A$1:$A$186</definedName>
    <definedName name="website15_1" localSheetId="10">'ppr3'!$A$1:$A$186</definedName>
    <definedName name="website15_1" localSheetId="18">'ppr5'!$A$1:$A$186</definedName>
    <definedName name="website15_1" localSheetId="22">'ppr6'!$A$1:$A$186</definedName>
    <definedName name="website15_1" localSheetId="30">'ppr8'!$A$1:$A$186</definedName>
    <definedName name="website15_1" localSheetId="5">'ur1'!$A$1:$A$195</definedName>
    <definedName name="website15_1" localSheetId="13">'ur3'!$A$1:$A$195</definedName>
    <definedName name="website15_1" localSheetId="21">'ur5'!$A$1:$A$2</definedName>
    <definedName name="website15_1" localSheetId="25">'ur6'!$A$1:$A$2</definedName>
    <definedName name="website15_1" localSheetId="33">'ur8'!$A$1:$A$195</definedName>
    <definedName name="website15_10" localSheetId="24">'frr6'!$A$1:$A$331</definedName>
    <definedName name="website15_10" localSheetId="23">'pid6'!$A$1:$A$18</definedName>
    <definedName name="website15_10" localSheetId="22">'ppr6'!$A$1:$A$186</definedName>
    <definedName name="website15_10" localSheetId="25">'ur6'!$A$1:$A$195</definedName>
    <definedName name="website15_11" localSheetId="24">'frr6'!$A$1:$A$331</definedName>
    <definedName name="website15_11" localSheetId="23">'pid6'!$A$1:$A$18</definedName>
    <definedName name="website15_11" localSheetId="22">'ppr6'!$A$1:$A$186</definedName>
    <definedName name="website15_11" localSheetId="25">'ur6'!$A$1:$A$195</definedName>
    <definedName name="website15_12" localSheetId="24">'frr6'!$A$1:$A$331</definedName>
    <definedName name="website15_12" localSheetId="23">'pid6'!$A$1:$A$18</definedName>
    <definedName name="website15_12" localSheetId="22">'ppr6'!$A$1:$A$186</definedName>
    <definedName name="website15_12" localSheetId="25">'ur6'!$A$1:$A$195</definedName>
    <definedName name="website15_13" localSheetId="24">'frr6'!$A$1:$A$331</definedName>
    <definedName name="website15_13" localSheetId="23">'pid6'!$A$1:$A$18</definedName>
    <definedName name="website15_13" localSheetId="22">'ppr6'!$A$1:$A$186</definedName>
    <definedName name="website15_13" localSheetId="25">'ur6'!$A$1:$A$195</definedName>
    <definedName name="website15_2" localSheetId="4">'frr1'!$A$1:$A$331</definedName>
    <definedName name="website15_2" localSheetId="12">'frr3'!$A$1:$A$331</definedName>
    <definedName name="website15_2" localSheetId="20">'frr5'!$A$1:$A$2</definedName>
    <definedName name="website15_2" localSheetId="24">'frr6'!$A$1:$A$2</definedName>
    <definedName name="website15_2" localSheetId="3">'pid1'!$A$1:$A$18</definedName>
    <definedName name="website15_2" localSheetId="11">'pid3'!$A$1:$A$18</definedName>
    <definedName name="website15_2" localSheetId="19">'pid5'!$A$1:$C$3</definedName>
    <definedName name="website15_2" localSheetId="23">'pid6'!$A$1:$C$3</definedName>
    <definedName name="website15_2" localSheetId="2">'ppr1'!$A$1:$A$186</definedName>
    <definedName name="website15_2" localSheetId="10">'ppr3'!$A$1:$A$186</definedName>
    <definedName name="website15_2" localSheetId="18">'ppr5'!$A$1:$A$186</definedName>
    <definedName name="website15_2" localSheetId="22">'ppr6'!$A$1:$A$186</definedName>
    <definedName name="website15_2" localSheetId="5">'ur1'!$A$1:$A$195</definedName>
    <definedName name="website15_2" localSheetId="13">'ur3'!$A$1:$A$195</definedName>
    <definedName name="website15_2" localSheetId="21">'ur5'!$A$1:$A$2</definedName>
    <definedName name="website15_2" localSheetId="25">'ur6'!$A$1:$A$2</definedName>
    <definedName name="website15_3" localSheetId="4">'frr1'!$A$1:$A$331</definedName>
    <definedName name="website15_3" localSheetId="12">'frr3'!$A$1:$A$331</definedName>
    <definedName name="website15_3" localSheetId="24">'frr6'!$A$1:$A$2</definedName>
    <definedName name="website15_3" localSheetId="3">'pid1'!$A$1:$A$18</definedName>
    <definedName name="website15_3" localSheetId="11">'pid3'!$A$1:$A$18</definedName>
    <definedName name="website15_3" localSheetId="23">'pid6'!$A$1:$C$3</definedName>
    <definedName name="website15_3" localSheetId="2">'ppr1'!$A$1:$A$186</definedName>
    <definedName name="website15_3" localSheetId="10">'ppr3'!$A$1:$A$186</definedName>
    <definedName name="website15_3" localSheetId="22">'ppr6'!$A$1:$A$186</definedName>
    <definedName name="website15_3" localSheetId="5">'ur1'!$A$1:$A$195</definedName>
    <definedName name="website15_3" localSheetId="13">'ur3'!$A$1:$A$195</definedName>
    <definedName name="website15_3" localSheetId="25">'ur6'!$A$1:$A$2</definedName>
    <definedName name="website15_4" localSheetId="12">'frr3'!$A$1:$A$331</definedName>
    <definedName name="website15_4" localSheetId="24">'frr6'!$A$1:$A$2</definedName>
    <definedName name="website15_4" localSheetId="11">'pid3'!$A$1:$A$18</definedName>
    <definedName name="website15_4" localSheetId="23">'pid6'!$A$1:$C$3</definedName>
    <definedName name="website15_4" localSheetId="10">'ppr3'!$A$1:$A$186</definedName>
    <definedName name="website15_4" localSheetId="22">'ppr6'!$A$1:$A$186</definedName>
    <definedName name="website15_4" localSheetId="13">'ur3'!$A$1:$A$195</definedName>
    <definedName name="website15_4" localSheetId="25">'ur6'!$A$1:$A$2</definedName>
    <definedName name="website15_5" localSheetId="24">'frr6'!$A$1:$A$2</definedName>
    <definedName name="website15_5" localSheetId="23">'pid6'!$A$1:$C$3</definedName>
    <definedName name="website15_5" localSheetId="22">'ppr6'!$A$1:$A$186</definedName>
    <definedName name="website15_5" localSheetId="25">'ur6'!$A$1:$A$2</definedName>
    <definedName name="website15_6" localSheetId="24">'frr6'!$A$1:$A$2</definedName>
    <definedName name="website15_6" localSheetId="23">'pid6'!$A$1:$C$3</definedName>
    <definedName name="website15_6" localSheetId="22">'ppr6'!$A$1:$A$186</definedName>
    <definedName name="website15_6" localSheetId="25">'ur6'!$A$1:$A$2</definedName>
    <definedName name="website15_7" localSheetId="24">'frr6'!$A$1:$A$331</definedName>
    <definedName name="website15_7" localSheetId="23">'pid6'!$A$1:$A$18</definedName>
    <definedName name="website15_7" localSheetId="22">'ppr6'!$A$1:$A$186</definedName>
    <definedName name="website15_7" localSheetId="25">'ur6'!$A$1:$A$195</definedName>
    <definedName name="website15_8" localSheetId="24">'frr6'!$A$1:$A$331</definedName>
    <definedName name="website15_8" localSheetId="23">'pid6'!$A$1:$A$18</definedName>
    <definedName name="website15_8" localSheetId="22">'ppr6'!$A$1:$A$186</definedName>
    <definedName name="website15_8" localSheetId="25">'ur6'!$A$1:$A$195</definedName>
    <definedName name="website15_9" localSheetId="24">'frr6'!$A$1:$A$331</definedName>
    <definedName name="website15_9" localSheetId="23">'pid6'!$A$1:$A$18</definedName>
    <definedName name="website15_9" localSheetId="22">'ppr6'!$A$1:$A$186</definedName>
    <definedName name="website15_9" localSheetId="25">'ur6'!$A$1:$A$195</definedName>
    <definedName name="website16" localSheetId="4">'frr1'!$A$1:$A$261</definedName>
    <definedName name="website16" localSheetId="8">'frr2'!$A$1:$A$261</definedName>
    <definedName name="website16" localSheetId="12">'frr3'!$A$1:$A$261</definedName>
    <definedName name="website16" localSheetId="16">'frr4'!$A$1:$A$2</definedName>
    <definedName name="website16" localSheetId="20">'frr5'!$A$1:$A$2</definedName>
    <definedName name="website16" localSheetId="24">'frr6'!$A$1:$A$2</definedName>
    <definedName name="website16" localSheetId="28">'frr7'!$A$1:$A$2</definedName>
    <definedName name="website16" localSheetId="3">'pid1'!$A$1:$A$18</definedName>
    <definedName name="website16" localSheetId="7">'pid2'!$A$1:$A$18</definedName>
    <definedName name="website16" localSheetId="11">'pid3'!$A$1:$A$18</definedName>
    <definedName name="website16" localSheetId="15">'pid4'!$A$1:$C$3</definedName>
    <definedName name="website16" localSheetId="19">'pid5'!$A$1:$C$3</definedName>
    <definedName name="website16" localSheetId="23">'pid6'!$A$1:$C$3</definedName>
    <definedName name="website16" localSheetId="27">'pid7'!$A$1:$C$3</definedName>
    <definedName name="website16" localSheetId="2">'ppr1'!$A$1:$A$186</definedName>
    <definedName name="website16" localSheetId="6">'ppr2'!$A$1:$A$186</definedName>
    <definedName name="website16" localSheetId="10">'ppr3'!$A$1:$A$186</definedName>
    <definedName name="website16" localSheetId="14">'ppr4'!$A$1:$A$186</definedName>
    <definedName name="website16" localSheetId="18">'ppr5'!$A$1:$A$186</definedName>
    <definedName name="website16" localSheetId="22">'ppr6'!$A$1:$A$186</definedName>
    <definedName name="website16" localSheetId="26">'ppr7'!$A$1:$A$186</definedName>
    <definedName name="website16" localSheetId="5">'ur1'!$A$1:$A$158</definedName>
    <definedName name="website16" localSheetId="9">'ur2'!$A$1:$A$158</definedName>
    <definedName name="website16" localSheetId="13">'ur3'!$A$1:$A$159</definedName>
    <definedName name="website16" localSheetId="17">'ur4'!$A$1:$A$2</definedName>
    <definedName name="website16" localSheetId="21">'ur5'!$A$1:$A$2</definedName>
    <definedName name="website16" localSheetId="25">'ur6'!$A$1:$A$2</definedName>
    <definedName name="website16" localSheetId="29">'ur7'!$A$1:$A$2</definedName>
    <definedName name="website16_1" localSheetId="4">'frr1'!$A$1:$A$261</definedName>
    <definedName name="website16_1" localSheetId="8">'frr2'!$A$1:$A$261</definedName>
    <definedName name="website16_1" localSheetId="16">'frr4'!$A$1:$A$261</definedName>
    <definedName name="website16_1" localSheetId="24">'frr6'!$A$1:$A$2</definedName>
    <definedName name="website16_1" localSheetId="28">'frr7'!$A$1:$A$2</definedName>
    <definedName name="website16_1" localSheetId="3">'pid1'!$A$1:$A$18</definedName>
    <definedName name="website16_1" localSheetId="7">'pid2'!$A$1:$A$18</definedName>
    <definedName name="website16_1" localSheetId="15">'pid4'!$A$1:$A$18</definedName>
    <definedName name="website16_1" localSheetId="23">'pid6'!$A$1:$C$3</definedName>
    <definedName name="website16_1" localSheetId="27">'pid7'!$A$1:$C$3</definedName>
    <definedName name="website16_1" localSheetId="2">'ppr1'!$A$1:$A$186</definedName>
    <definedName name="website16_1" localSheetId="6">'ppr2'!$A$1:$A$186</definedName>
    <definedName name="website16_1" localSheetId="14">'ppr4'!$A$1:$A$186</definedName>
    <definedName name="website16_1" localSheetId="22">'ppr6'!$A$1:$A$186</definedName>
    <definedName name="website16_1" localSheetId="26">'ppr7'!$A$1:$A$186</definedName>
    <definedName name="website16_1" localSheetId="5">'ur1'!$A$1:$A$158</definedName>
    <definedName name="website16_1" localSheetId="9">'ur2'!$A$1:$A$158</definedName>
    <definedName name="website16_1" localSheetId="17">'ur4'!$A$1:$A$158</definedName>
    <definedName name="website16_1" localSheetId="25">'ur6'!$A$1:$A$2</definedName>
    <definedName name="website16_1" localSheetId="29">'ur7'!$A$1:$A$2</definedName>
    <definedName name="website16_10" localSheetId="28">'frr7'!$A$1:$A$261</definedName>
    <definedName name="website16_10" localSheetId="27">'pid7'!$A$1:$A$18</definedName>
    <definedName name="website16_10" localSheetId="26">'ppr7'!$A$1:$A$186</definedName>
    <definedName name="website16_10" localSheetId="29">'ur7'!$A$1:$A$159</definedName>
    <definedName name="website16_2" localSheetId="4">'frr1'!$A$1:$A$261</definedName>
    <definedName name="website16_2" localSheetId="8">'frr2'!$A$1:$A$261</definedName>
    <definedName name="website16_2" localSheetId="16">'frr4'!$A$1:$A$261</definedName>
    <definedName name="website16_2" localSheetId="24">'frr6'!$A$1:$A$2</definedName>
    <definedName name="website16_2" localSheetId="28">'frr7'!$A$1:$A$2</definedName>
    <definedName name="website16_2" localSheetId="3">'pid1'!$A$1:$A$18</definedName>
    <definedName name="website16_2" localSheetId="7">'pid2'!$A$1:$A$18</definedName>
    <definedName name="website16_2" localSheetId="15">'pid4'!$A$1:$A$18</definedName>
    <definedName name="website16_2" localSheetId="23">'pid6'!$A$1:$C$3</definedName>
    <definedName name="website16_2" localSheetId="27">'pid7'!$A$1:$C$3</definedName>
    <definedName name="website16_2" localSheetId="2">'ppr1'!$A$1:$A$186</definedName>
    <definedName name="website16_2" localSheetId="6">'ppr2'!$A$1:$A$186</definedName>
    <definedName name="website16_2" localSheetId="14">'ppr4'!$A$1:$A$186</definedName>
    <definedName name="website16_2" localSheetId="22">'ppr6'!$A$1:$A$186</definedName>
    <definedName name="website16_2" localSheetId="26">'ppr7'!$A$1</definedName>
    <definedName name="website16_2" localSheetId="5">'ur1'!$A$1:$A$158</definedName>
    <definedName name="website16_2" localSheetId="9">'ur2'!$A$1:$A$158</definedName>
    <definedName name="website16_2" localSheetId="17">'ur4'!$A$1:$A$158</definedName>
    <definedName name="website16_2" localSheetId="25">'ur6'!$A$1:$A$2</definedName>
    <definedName name="website16_2" localSheetId="29">'ur7'!$A$1:$A$2</definedName>
    <definedName name="website16_3" localSheetId="4">'frr1'!$A$1:$A$212</definedName>
    <definedName name="website16_3" localSheetId="8">'frr2'!$A$1:$A$261</definedName>
    <definedName name="website16_3" localSheetId="16">'frr4'!$A$1:$A$261</definedName>
    <definedName name="website16_3" localSheetId="28">'frr7'!$A$1:$A$2</definedName>
    <definedName name="website16_3" localSheetId="3">'pid1'!$A$1:$A$18</definedName>
    <definedName name="website16_3" localSheetId="7">'pid2'!$A$1:$A$18</definedName>
    <definedName name="website16_3" localSheetId="15">'pid4'!$A$1:$A$18</definedName>
    <definedName name="website16_3" localSheetId="27">'pid7'!$A$1:$C$3</definedName>
    <definedName name="website16_3" localSheetId="2">'ppr1'!$A$1:$A$186</definedName>
    <definedName name="website16_3" localSheetId="6">'ppr2'!$A$1:$A$186</definedName>
    <definedName name="website16_3" localSheetId="14">'ppr4'!$A$1:$A$186</definedName>
    <definedName name="website16_3" localSheetId="26">'ppr7'!$A$1:$A$186</definedName>
    <definedName name="website16_3" localSheetId="5">'ur1'!$A$1:$A$153</definedName>
    <definedName name="website16_3" localSheetId="9">'ur2'!$A$1:$A$158</definedName>
    <definedName name="website16_3" localSheetId="17">'ur4'!$A$1:$A$159</definedName>
    <definedName name="website16_3" localSheetId="29">'ur7'!$A$1:$A$2</definedName>
    <definedName name="website16_4" localSheetId="4">'frr1'!$A$1:$A$212</definedName>
    <definedName name="website16_4" localSheetId="28">'frr7'!$A$1:$A$2</definedName>
    <definedName name="website16_4" localSheetId="3">'pid1'!$A$1:$A$18</definedName>
    <definedName name="website16_4" localSheetId="27">'pid7'!$A$1:$C$3</definedName>
    <definedName name="website16_4" localSheetId="2">'ppr1'!$A$1:$A$186</definedName>
    <definedName name="website16_4" localSheetId="26">'ppr7'!$A$1:$A$186</definedName>
    <definedName name="website16_4" localSheetId="5">'ur1'!$A$1:$A$153</definedName>
    <definedName name="website16_4" localSheetId="29">'ur7'!$A$1:$A$2</definedName>
    <definedName name="website16_5" localSheetId="4">'frr1'!$A$1:$A$275</definedName>
    <definedName name="website16_5" localSheetId="28">'frr7'!$A$1:$A$2</definedName>
    <definedName name="website16_5" localSheetId="3">'pid1'!$A$1:$A$18</definedName>
    <definedName name="website16_5" localSheetId="27">'pid7'!$A$1:$C$3</definedName>
    <definedName name="website16_5" localSheetId="2">'ppr1'!$A$1:$A$186</definedName>
    <definedName name="website16_5" localSheetId="26">'ppr7'!$A$1:$A$186</definedName>
    <definedName name="website16_5" localSheetId="5">'ur1'!$A$1:$A$166</definedName>
    <definedName name="website16_5" localSheetId="29">'ur7'!$A$1:$A$2</definedName>
    <definedName name="website16_6" localSheetId="4">'frr1'!$A$1:$A$275</definedName>
    <definedName name="website16_6" localSheetId="28">'frr7'!$A$1:$A$2</definedName>
    <definedName name="website16_6" localSheetId="3">'pid1'!$A$1:$A$18</definedName>
    <definedName name="website16_6" localSheetId="27">'pid7'!$A$1:$C$3</definedName>
    <definedName name="website16_6" localSheetId="2">'ppr1'!$A$1:$A$186</definedName>
    <definedName name="website16_6" localSheetId="26">'ppr7'!$A$1:$A$186</definedName>
    <definedName name="website16_6" localSheetId="5">'ur1'!$A$1:$A$166</definedName>
    <definedName name="website16_6" localSheetId="29">'ur7'!$A$1:$A$2</definedName>
    <definedName name="website16_7" localSheetId="4">'frr1'!$A$1:$A$275</definedName>
    <definedName name="website16_7" localSheetId="28">'frr7'!$A$1:$A$261</definedName>
    <definedName name="website16_7" localSheetId="3">'pid1'!$A$1:$A$18</definedName>
    <definedName name="website16_7" localSheetId="27">'pid7'!$A$1:$A$18</definedName>
    <definedName name="website16_7" localSheetId="2">'ppr1'!$A$1:$A$186</definedName>
    <definedName name="website16_7" localSheetId="26">'ppr7'!$A$1:$A$186</definedName>
    <definedName name="website16_7" localSheetId="5">'ur1'!$A$1:$A$166</definedName>
    <definedName name="website16_7" localSheetId="29">'ur7'!$A$1:$A$158</definedName>
    <definedName name="website16_8" localSheetId="28">'frr7'!$A$1:$A$261</definedName>
    <definedName name="website16_8" localSheetId="27">'pid7'!$A$1:$A$18</definedName>
    <definedName name="website16_8" localSheetId="26">'ppr7'!$A$1:$A$186</definedName>
    <definedName name="website16_8" localSheetId="29">'ur7'!$A$1:$A$158</definedName>
    <definedName name="website16_9" localSheetId="28">'frr7'!$A$1:$A$261</definedName>
    <definedName name="website16_9" localSheetId="27">'pid7'!$A$1:$A$18</definedName>
    <definedName name="website16_9" localSheetId="26">'ppr7'!$A$1:$A$186</definedName>
    <definedName name="website16_9" localSheetId="29">'ur7'!$A$1:$A$159</definedName>
    <definedName name="website17" localSheetId="4">'frr1'!$A$1:$A$233</definedName>
    <definedName name="website17" localSheetId="8">'frr2'!$A$1:$A$2</definedName>
    <definedName name="website17" localSheetId="12">'frr3'!$A$1:$A$2</definedName>
    <definedName name="website17" localSheetId="16">'frr4'!$A$1:$A$2</definedName>
    <definedName name="website17" localSheetId="20">'frr5'!$A$1:$A$2</definedName>
    <definedName name="website17" localSheetId="24">'frr6'!$A$1:$A$2</definedName>
    <definedName name="website17" localSheetId="28">'frr7'!$A$1:$A$2</definedName>
    <definedName name="website17" localSheetId="3">'pid1'!$A$1:$A$18</definedName>
    <definedName name="website17" localSheetId="7">'pid2'!$A$1:$C$3</definedName>
    <definedName name="website17" localSheetId="11">'pid3'!$A$1:$C$3</definedName>
    <definedName name="website17" localSheetId="15">'pid4'!$A$1:$C$3</definedName>
    <definedName name="website17" localSheetId="19">'pid5'!$A$1:$C$3</definedName>
    <definedName name="website17" localSheetId="23">'pid6'!$A$1:$C$3</definedName>
    <definedName name="website17" localSheetId="27">'pid7'!$A$1:$C$3</definedName>
    <definedName name="website17" localSheetId="2">'ppr1'!$A$1:$A$186</definedName>
    <definedName name="website17" localSheetId="6">'ppr2'!$A$1:$A$186</definedName>
    <definedName name="website17" localSheetId="10">'ppr3'!$A$1:$A$186</definedName>
    <definedName name="website17" localSheetId="14">'ppr4'!$A$1:$A$186</definedName>
    <definedName name="website17" localSheetId="18">'ppr5'!$A$1:$A$186</definedName>
    <definedName name="website17" localSheetId="22">'ppr6'!$A$1:$A$186</definedName>
    <definedName name="website17" localSheetId="26">'ppr7'!$A$1:$A$186</definedName>
    <definedName name="website17" localSheetId="5">'ur1'!$A$1:$A$143</definedName>
    <definedName name="website17" localSheetId="9">'ur2'!$A$1:$A$2</definedName>
    <definedName name="website17" localSheetId="13">'ur3'!$A$1:$A$2</definedName>
    <definedName name="website17" localSheetId="17">'ur4'!$A$1:$A$2</definedName>
    <definedName name="website17" localSheetId="21">'ur5'!$A$1:$A$2</definedName>
    <definedName name="website17" localSheetId="25">'ur6'!$A$1:$A$2</definedName>
    <definedName name="website17" localSheetId="29">'ur7'!$A$1:$A$2</definedName>
    <definedName name="website17_1" localSheetId="8">'frr2'!$A$1:$A$2</definedName>
    <definedName name="website17_1" localSheetId="12">'frr3'!$A$1:$A$2</definedName>
    <definedName name="website17_1" localSheetId="28">'frr7'!$A$1:$A$2</definedName>
    <definedName name="website17_1" localSheetId="7">'pid2'!$A$1:$C$3</definedName>
    <definedName name="website17_1" localSheetId="11">'pid3'!$A$1:$C$3</definedName>
    <definedName name="website17_1" localSheetId="27">'pid7'!$A$1:$C$3</definedName>
    <definedName name="website17_1" localSheetId="6">'ppr2'!$A$1:$A$186</definedName>
    <definedName name="website17_1" localSheetId="10">'ppr3'!$A$1:$A$186</definedName>
    <definedName name="website17_1" localSheetId="26">'ppr7'!$A$1:$A$186</definedName>
    <definedName name="website17_1" localSheetId="9">'ur2'!$A$1:$A$2</definedName>
    <definedName name="website17_1" localSheetId="13">'ur3'!$A$1:$A$2</definedName>
    <definedName name="website17_1" localSheetId="29">'ur7'!$A$1:$A$2</definedName>
    <definedName name="website17_2" localSheetId="8">'frr2'!$A$1:$A$233</definedName>
    <definedName name="website17_2" localSheetId="12">'frr3'!$A$1:$A$2</definedName>
    <definedName name="website17_2" localSheetId="28">'frr7'!$A$1:$A$2</definedName>
    <definedName name="website17_2" localSheetId="7">'pid2'!$A$1:$A$18</definedName>
    <definedName name="website17_2" localSheetId="11">'pid3'!$A$1:$C$3</definedName>
    <definedName name="website17_2" localSheetId="27">'pid7'!$A$1:$C$3</definedName>
    <definedName name="website17_2" localSheetId="6">'ppr2'!$A$1:$A$186</definedName>
    <definedName name="website17_2" localSheetId="10">'ppr3'!$A$1:$A$186</definedName>
    <definedName name="website17_2" localSheetId="26">'ppr7'!$A$1:$A$186</definedName>
    <definedName name="website17_2" localSheetId="9">'ur2'!$A$1:$A$143</definedName>
    <definedName name="website17_2" localSheetId="13">'ur3'!$A$1:$A$2</definedName>
    <definedName name="website17_2" localSheetId="29">'ur7'!$A$1:$A$2</definedName>
    <definedName name="website17_3" localSheetId="8">'frr2'!$A$1:$A$233</definedName>
    <definedName name="website17_3" localSheetId="7">'pid2'!$A$1:$A$18</definedName>
    <definedName name="website17_3" localSheetId="6">'ppr2'!$A$1:$A$186</definedName>
    <definedName name="website17_3" localSheetId="9">'ur2'!$A$1:$A$143</definedName>
    <definedName name="website17_4" localSheetId="8">'frr2'!$A$1:$A$2</definedName>
    <definedName name="website17_4" localSheetId="7">'pid2'!$A$1:$C$3</definedName>
    <definedName name="website17_4" localSheetId="6">'ppr2'!$A$1:$A$186</definedName>
    <definedName name="website17_4" localSheetId="9">'ur2'!$A$1:$A$2</definedName>
    <definedName name="website17_5" localSheetId="8">'frr2'!$A$1:$A$289</definedName>
    <definedName name="website17_5" localSheetId="7">'pid2'!$A$1:$A$18</definedName>
    <definedName name="website17_5" localSheetId="6">'ppr2'!$A$1:$A$186</definedName>
    <definedName name="website17_5" localSheetId="9">'ur2'!$A$1:$A$173</definedName>
    <definedName name="website17_6" localSheetId="8">'frr2'!$A$1:$A$289</definedName>
    <definedName name="website17_6" localSheetId="7">'pid2'!$A$1:$A$18</definedName>
    <definedName name="website17_6" localSheetId="6">'ppr2'!$A$1:$A$186</definedName>
    <definedName name="website17_6" localSheetId="9">'ur2'!$A$1:$A$173</definedName>
    <definedName name="website18" localSheetId="8">'frr2'!$A$1:$A$310</definedName>
    <definedName name="website18" localSheetId="16">'frr4'!$A$1:$A$2</definedName>
    <definedName name="website18" localSheetId="24">'frr6'!$A$1:$A$2</definedName>
    <definedName name="website18" localSheetId="28">'frr7'!$A$1:$A$2</definedName>
    <definedName name="website18" localSheetId="7">'pid2'!$A$1:$A$18</definedName>
    <definedName name="website18" localSheetId="15">'pid4'!$A$1:$C$3</definedName>
    <definedName name="website18" localSheetId="23">'pid6'!$A$1:$C$3</definedName>
    <definedName name="website18" localSheetId="27">'pid7'!$A$1:$C$3</definedName>
    <definedName name="website18" localSheetId="6">'ppr2'!$A$1:$A$186</definedName>
    <definedName name="website18" localSheetId="14">'ppr4'!$A$1:$A$186</definedName>
    <definedName name="website18" localSheetId="22">'ppr6'!$A$1:$A$186</definedName>
    <definedName name="website18" localSheetId="26">'ppr7'!$A$1:$A$186</definedName>
    <definedName name="website18" localSheetId="9">'ur2'!$A$1:$A$188</definedName>
    <definedName name="website18" localSheetId="17">'ur4'!$A$1:$A$2</definedName>
    <definedName name="website18" localSheetId="25">'ur6'!$A$1:$A$2</definedName>
    <definedName name="website18" localSheetId="29">'ur7'!$A$1:$A$2</definedName>
    <definedName name="website18_1" localSheetId="16">'frr4'!$A$1:$A$2</definedName>
    <definedName name="website18_1" localSheetId="15">'pid4'!$A$1:$C$3</definedName>
    <definedName name="website18_1" localSheetId="14">'ppr4'!$A$1:$A$186</definedName>
    <definedName name="website18_1" localSheetId="17">'ur4'!$A$1:$A$2</definedName>
    <definedName name="website18_2" localSheetId="16">'frr4'!$A$1:$A$2</definedName>
    <definedName name="website18_2" localSheetId="15">'pid4'!$A$1:$C$3</definedName>
    <definedName name="website18_2" localSheetId="14">'ppr4'!$A$1:$A$186</definedName>
    <definedName name="website18_2" localSheetId="17">'ur4'!$A$1:$A$2</definedName>
    <definedName name="website19" localSheetId="4">'frr1'!$A$1:$A$226</definedName>
    <definedName name="website19" localSheetId="12">'frr3'!$A$1:$A$275</definedName>
    <definedName name="website19" localSheetId="20">'frr5'!$A$1:$A$2</definedName>
    <definedName name="website19" localSheetId="28">'frr7'!$A$1:$A$2</definedName>
    <definedName name="website19" localSheetId="3">'pid1'!$A$1:$A$18</definedName>
    <definedName name="website19" localSheetId="11">'pid3'!$A$1:$A$18</definedName>
    <definedName name="website19" localSheetId="19">'pid5'!$A$1:$C$3</definedName>
    <definedName name="website19" localSheetId="27">'pid7'!$A$1:$C$3</definedName>
    <definedName name="website19" localSheetId="2">'ppr1'!$A$1:$A$186</definedName>
    <definedName name="website19" localSheetId="10">'ppr3'!$A$1:$A$186</definedName>
    <definedName name="website19" localSheetId="18">'ppr5'!$A$1:$A$186</definedName>
    <definedName name="website19" localSheetId="26">'ppr7'!$A$1:$A$186</definedName>
    <definedName name="website19" localSheetId="5">'ur1'!$A$1:$A$151</definedName>
    <definedName name="website19" localSheetId="13">'ur3'!$A$1:$A$168</definedName>
    <definedName name="website19" localSheetId="21">'ur5'!$A$1:$A$2</definedName>
    <definedName name="website19" localSheetId="29">'ur7'!$A$1:$A$2</definedName>
    <definedName name="website19_1" localSheetId="4">'frr1'!$A$1:$A$226</definedName>
    <definedName name="website19_1" localSheetId="3">'pid1'!$A$1:$A$18</definedName>
    <definedName name="website19_1" localSheetId="2">'ppr1'!$A$1:$A$186</definedName>
    <definedName name="website19_1" localSheetId="5">'ur1'!$A$1:$A$151</definedName>
    <definedName name="website2" localSheetId="8">'frr2'!$A$1:$A$303</definedName>
    <definedName name="website2" localSheetId="24">'frr6'!$A$1:$A$303</definedName>
    <definedName name="website2" localSheetId="7">'pid2'!$A$1:$A$18</definedName>
    <definedName name="website2" localSheetId="23">'pid6'!$A$1:$A$18</definedName>
    <definedName name="website2" localSheetId="6">'ppr2'!$A$1:$A$186</definedName>
    <definedName name="website2" localSheetId="22">'ppr6'!$A$1:$A$186</definedName>
    <definedName name="website2" localSheetId="9">'ur2'!$A$1:$A$204</definedName>
    <definedName name="website2" localSheetId="25">'ur6'!$A$1:$A$204</definedName>
    <definedName name="website2_1" localSheetId="8">'frr2'!$A$1:$A$303</definedName>
    <definedName name="website2_1" localSheetId="24">'frr6'!$A$1:$A$303</definedName>
    <definedName name="website2_1" localSheetId="7">'pid2'!$A$1:$A$18</definedName>
    <definedName name="website2_1" localSheetId="23">'pid6'!$A$1:$A$18</definedName>
    <definedName name="website2_1" localSheetId="6">'ppr2'!$A$1:$A$186</definedName>
    <definedName name="website2_1" localSheetId="22">'ppr6'!$A$1:$A$186</definedName>
    <definedName name="website2_1" localSheetId="9">'ur2'!$A$1:$A$204</definedName>
    <definedName name="website2_1" localSheetId="25">'ur6'!$A$1:$A$204</definedName>
    <definedName name="website2_2" localSheetId="24">'frr6'!$A$1:$A$303</definedName>
    <definedName name="website2_2" localSheetId="23">'pid6'!$A$1:$A$18</definedName>
    <definedName name="website2_2" localSheetId="22">'ppr6'!$A$1:$A$186</definedName>
    <definedName name="website2_2" localSheetId="25">'ur6'!$A$1:$A$204</definedName>
    <definedName name="website2_3" localSheetId="24">'frr6'!$A$1:$A$303</definedName>
    <definedName name="website2_3" localSheetId="23">'pid6'!$A$1:$A$18</definedName>
    <definedName name="website2_3" localSheetId="22">'ppr6'!$A$1:$A$186</definedName>
    <definedName name="website2_3" localSheetId="25">'ur6'!$A$1:$A$204</definedName>
    <definedName name="website2_4" localSheetId="24">'frr6'!$A$1:$A$303</definedName>
    <definedName name="website2_4" localSheetId="23">'pid6'!$A$1:$A$18</definedName>
    <definedName name="website2_4" localSheetId="22">'ppr6'!$A$1:$A$186</definedName>
    <definedName name="website2_4" localSheetId="25">'ur6'!$A$1:$A$204</definedName>
    <definedName name="website2_5" localSheetId="24">'frr6'!$A$1:$A$303</definedName>
    <definedName name="website2_5" localSheetId="23">'pid6'!$A$1:$A$18</definedName>
    <definedName name="website2_5" localSheetId="22">'ppr6'!$A$1:$A$186</definedName>
    <definedName name="website2_5" localSheetId="25">'ur6'!$A$1:$A$204</definedName>
    <definedName name="website20" localSheetId="4">'frr1'!$A$1:$A$2</definedName>
    <definedName name="website20" localSheetId="16">'frr4'!$A$1:$A$275</definedName>
    <definedName name="website20" localSheetId="24">'frr6'!$A$1:$A$2</definedName>
    <definedName name="website20" localSheetId="3">'pid1'!$A$1:$C$3</definedName>
    <definedName name="website20" localSheetId="15">'pid4'!$A$1:$A$18</definedName>
    <definedName name="website20" localSheetId="23">'pid6'!$A$1:$C$3</definedName>
    <definedName name="website20" localSheetId="2">'ppr1'!$A$1:$A$186</definedName>
    <definedName name="website20" localSheetId="14">'ppr4'!$A$1:$A$186</definedName>
    <definedName name="website20" localSheetId="22">'ppr6'!$A$1:$A$186</definedName>
    <definedName name="website20" localSheetId="5">'ur1'!$A$1:$A$2</definedName>
    <definedName name="website20" localSheetId="17">'ur4'!$A$1:$A$169</definedName>
    <definedName name="website20" localSheetId="25">'ur6'!$A$1:$A$2</definedName>
    <definedName name="website20_1" localSheetId="4">'frr1'!$A$1:$A$233</definedName>
    <definedName name="website20_1" localSheetId="3">'pid1'!$A$1:$A$18</definedName>
    <definedName name="website20_1" localSheetId="2">'ppr1'!$A$1:$A$186</definedName>
    <definedName name="website20_1" localSheetId="5">'ur1'!$A$1:$A$134</definedName>
    <definedName name="website20_2" localSheetId="4">'frr1'!$A$1:$A$233</definedName>
    <definedName name="website20_2" localSheetId="3">'pid1'!$A$1:$A$18</definedName>
    <definedName name="website20_2" localSheetId="2">'ppr1'!$A$1:$A$186</definedName>
    <definedName name="website20_2" localSheetId="5">'ur1'!$A$1:$A$134</definedName>
    <definedName name="website20_3" localSheetId="4">'frr1'!$A$1:$A$233</definedName>
    <definedName name="website20_3" localSheetId="3">'pid1'!$A$1:$A$18</definedName>
    <definedName name="website20_3" localSheetId="2">'ppr1'!$A$1:$A$186</definedName>
    <definedName name="website20_3" localSheetId="5">'ur1'!$A$1:$A$134</definedName>
    <definedName name="website20_4" localSheetId="4">'frr1'!$A$1:$A$240</definedName>
    <definedName name="website20_4" localSheetId="3">'pid1'!$A$1:$A$18</definedName>
    <definedName name="website20_4" localSheetId="2">'ppr1'!$A$1:$A$186</definedName>
    <definedName name="website20_4" localSheetId="5">'ur1'!$A$1:$A$141</definedName>
    <definedName name="website20_5" localSheetId="4">'frr1'!$A$1:$A$240</definedName>
    <definedName name="website20_5" localSheetId="3">'pid1'!$A$1:$A$18</definedName>
    <definedName name="website20_5" localSheetId="2">'ppr1'!$A$1:$A$186</definedName>
    <definedName name="website20_5" localSheetId="5">'ur1'!$A$1:$A$143</definedName>
    <definedName name="website20_6" localSheetId="4">'frr1'!$A$1:$A$240</definedName>
    <definedName name="website20_6" localSheetId="3">'pid1'!$A$1:$A$18</definedName>
    <definedName name="website20_6" localSheetId="2">'ppr1'!$A$1:$A$186</definedName>
    <definedName name="website20_6" localSheetId="5">'ur1'!$A$1:$A$145</definedName>
    <definedName name="website20_7" localSheetId="4">'frr1'!$A$1:$A$240</definedName>
    <definedName name="website20_7" localSheetId="3">'pid1'!$A$1:$A$18</definedName>
    <definedName name="website20_7" localSheetId="2">'ppr1'!$A$1:$A$186</definedName>
    <definedName name="website20_7" localSheetId="5">'ur1'!$A$1:$A$145</definedName>
    <definedName name="website20_8" localSheetId="4">'frr1'!$A$1:$A$254</definedName>
    <definedName name="website20_8" localSheetId="3">'pid1'!$A$1:$A$18</definedName>
    <definedName name="website20_8" localSheetId="2">'ppr1'!$A$1:$A$186</definedName>
    <definedName name="website20_8" localSheetId="5">'ur1'!$A$1:$A$151</definedName>
    <definedName name="website21" localSheetId="4">'frr1'!$A$1:$A$2</definedName>
    <definedName name="website21" localSheetId="8">'frr2'!$A$1:$A$2</definedName>
    <definedName name="website21" localSheetId="20">'frr5'!$A$1:$A$261</definedName>
    <definedName name="website21" localSheetId="28">'frr7'!$A$1:$A$2</definedName>
    <definedName name="website21" localSheetId="3">'pid1'!$A$1:$C$3</definedName>
    <definedName name="website21" localSheetId="7">'pid2'!$A$1:$C$3</definedName>
    <definedName name="website21" localSheetId="19">'pid5'!$A$1:$A$18</definedName>
    <definedName name="website21" localSheetId="27">'pid7'!$A$1:$C$3</definedName>
    <definedName name="website21" localSheetId="2">'ppr1'!$A$1:$A$186</definedName>
    <definedName name="website21" localSheetId="6">'ppr2'!$A$1:$A$186</definedName>
    <definedName name="website21" localSheetId="18">'ppr5'!$A$1:$A$186</definedName>
    <definedName name="website21" localSheetId="26">'ppr7'!$A$1:$A$186</definedName>
    <definedName name="website21" localSheetId="5">'ur1'!$A$1:$A$2</definedName>
    <definedName name="website21" localSheetId="9">'ur2'!$A$1:$A$2</definedName>
    <definedName name="website21" localSheetId="21">'ur5'!$A$1:$A$157</definedName>
    <definedName name="website21" localSheetId="29">'ur7'!$A$1:$A$2</definedName>
    <definedName name="website21_1" localSheetId="4">'frr1'!$A$1:$A$240</definedName>
    <definedName name="website21_1" localSheetId="8">'frr2'!$A$1:$A$2</definedName>
    <definedName name="website21_1" localSheetId="3">'pid1'!$A$1:$A$18</definedName>
    <definedName name="website21_1" localSheetId="7">'pid2'!$A$1:$C$3</definedName>
    <definedName name="website21_1" localSheetId="2">'ppr1'!$A$1:$A$186</definedName>
    <definedName name="website21_1" localSheetId="6">'ppr2'!$A$1:$A$186</definedName>
    <definedName name="website21_1" localSheetId="5">'ur1'!$A$1:$A$160</definedName>
    <definedName name="website21_1" localSheetId="9">'ur2'!$A$1:$A$2</definedName>
    <definedName name="website21_2" localSheetId="4">'frr1'!$A$1:$A$240</definedName>
    <definedName name="website21_2" localSheetId="3">'pid1'!$A$1:$A$18</definedName>
    <definedName name="website21_2" localSheetId="2">'ppr1'!$A$1:$A$186</definedName>
    <definedName name="website21_2" localSheetId="5">'ur1'!$A$1:$A$160</definedName>
    <definedName name="website21_3" localSheetId="4">'frr1'!$A$1:$A$240</definedName>
    <definedName name="website21_3" localSheetId="3">'pid1'!$A$1:$A$18</definedName>
    <definedName name="website21_3" localSheetId="2">'ppr1'!$A$1:$A$186</definedName>
    <definedName name="website21_3" localSheetId="5">'ur1'!$A$1:$A$160</definedName>
    <definedName name="website21_4" localSheetId="4">'frr1'!$A$1:$A$240</definedName>
    <definedName name="website21_4" localSheetId="3">'pid1'!$A$1:$A$18</definedName>
    <definedName name="website21_4" localSheetId="2">'ppr1'!$A$1:$A$186</definedName>
    <definedName name="website21_4" localSheetId="5">'ur1'!$A$1:$A$160</definedName>
    <definedName name="website21_5" localSheetId="4">'frr1'!$A$1:$A$240</definedName>
    <definedName name="website21_5" localSheetId="3">'pid1'!$A$1:$A$18</definedName>
    <definedName name="website21_5" localSheetId="2">'ppr1'!$A$1:$A$186</definedName>
    <definedName name="website21_5" localSheetId="5">'ur1'!$A$1:$A$160</definedName>
    <definedName name="website22" localSheetId="4">'frr1'!$A$1:$A$247</definedName>
    <definedName name="website22" localSheetId="8">'frr2'!$A$1:$A$261</definedName>
    <definedName name="website22" localSheetId="12">'frr3'!$A$1:$A$2</definedName>
    <definedName name="website22" localSheetId="24">'frr6'!$A$1:$A$206</definedName>
    <definedName name="website22" localSheetId="3">'pid1'!$A$1:$A$18</definedName>
    <definedName name="website22" localSheetId="7">'pid2'!$A$1:$A$18</definedName>
    <definedName name="website22" localSheetId="11">'pid3'!$A$1:$C$3</definedName>
    <definedName name="website22" localSheetId="23">'pid6'!$A$1:$A$18</definedName>
    <definedName name="website22" localSheetId="2">'ppr1'!$A$1:$A$186</definedName>
    <definedName name="website22" localSheetId="6">'ppr2'!$A$1:$A$186</definedName>
    <definedName name="website22" localSheetId="10">'ppr3'!$A$1:$A$186</definedName>
    <definedName name="website22" localSheetId="22">'ppr6'!$A$1:$A$186</definedName>
    <definedName name="website22" localSheetId="5">'ur1'!$A$1:$A$143</definedName>
    <definedName name="website22" localSheetId="9">'ur2'!$A$1:$A$183</definedName>
    <definedName name="website22" localSheetId="13">'ur3'!$A$1:$A$2</definedName>
    <definedName name="website22" localSheetId="25">'ur6'!$A$1:$A$139</definedName>
    <definedName name="website22_1" localSheetId="4">'frr1'!$A$1:$A$254</definedName>
    <definedName name="website22_1" localSheetId="8">'frr2'!$A$1:$A$261</definedName>
    <definedName name="website22_1" localSheetId="3">'pid1'!$A$1:$A$18</definedName>
    <definedName name="website22_1" localSheetId="7">'pid2'!$A$1:$A$18</definedName>
    <definedName name="website22_1" localSheetId="2">'ppr1'!$A$1:$A$186</definedName>
    <definedName name="website22_1" localSheetId="6">'ppr2'!$A$1:$A$186</definedName>
    <definedName name="website22_1" localSheetId="5">'ur1'!$A$1:$A$175</definedName>
    <definedName name="website22_1" localSheetId="9">'ur2'!$A$1:$A$183</definedName>
    <definedName name="website22_10" localSheetId="4">'frr1'!$A$1:$A$254</definedName>
    <definedName name="website22_10" localSheetId="3">'pid1'!$A$1:$A$18</definedName>
    <definedName name="website22_10" localSheetId="2">'ppr1'!$A$1:$A$186</definedName>
    <definedName name="website22_10" localSheetId="5">'ur1'!$A$1:$A$181</definedName>
    <definedName name="website22_11" localSheetId="4">'frr1'!$A$1:$A$254</definedName>
    <definedName name="website22_11" localSheetId="3">'pid1'!$A$1:$A$18</definedName>
    <definedName name="website22_11" localSheetId="2">'ppr1'!$A$1:$A$186</definedName>
    <definedName name="website22_11" localSheetId="5">'ur1'!$A$1:$A$181</definedName>
    <definedName name="website22_12" localSheetId="4">'frr1'!$A$1:$A$254</definedName>
    <definedName name="website22_12" localSheetId="3">'pid1'!$A$1:$A$18</definedName>
    <definedName name="website22_12" localSheetId="2">'ppr1'!$A$1:$A$186</definedName>
    <definedName name="website22_12" localSheetId="5">'ur1'!$A$1:$A$181</definedName>
    <definedName name="website22_13" localSheetId="4">'frr1'!$A$1:$A$261</definedName>
    <definedName name="website22_13" localSheetId="3">'pid1'!$A$1:$A$18</definedName>
    <definedName name="website22_13" localSheetId="2">'ppr1'!$A$1:$A$186</definedName>
    <definedName name="website22_13" localSheetId="5">'ur1'!$A$1:$A$183</definedName>
    <definedName name="website22_14" localSheetId="4">'frr1'!$A$1:$A$261</definedName>
    <definedName name="website22_14" localSheetId="3">'pid1'!$A$1:$A$18</definedName>
    <definedName name="website22_14" localSheetId="2">'ppr1'!$A$1:$A$186</definedName>
    <definedName name="website22_14" localSheetId="5">'ur1'!$A$1:$A$183</definedName>
    <definedName name="website22_15" localSheetId="4">'frr1'!$A$1:$A$261</definedName>
    <definedName name="website22_15" localSheetId="3">'pid1'!$A$1:$A$18</definedName>
    <definedName name="website22_15" localSheetId="2">'ppr1'!$A$1:$A$186</definedName>
    <definedName name="website22_15" localSheetId="5">'ur1'!$A$1:$A$183</definedName>
    <definedName name="website22_16" localSheetId="4">'frr1'!$A$1:$A$268</definedName>
    <definedName name="website22_16" localSheetId="3">'pid1'!$A$1:$A$18</definedName>
    <definedName name="website22_16" localSheetId="2">'ppr1'!$A$1:$A$186</definedName>
    <definedName name="website22_16" localSheetId="5">'ur1'!$A$1:$A$187</definedName>
    <definedName name="website22_17" localSheetId="4">'frr1'!$A$1:$A$268</definedName>
    <definedName name="website22_17" localSheetId="3">'pid1'!$A$1:$A$18</definedName>
    <definedName name="website22_17" localSheetId="2">'ppr1'!$A$1:$A$186</definedName>
    <definedName name="website22_17" localSheetId="5">'ur1'!$A$1:$A$187</definedName>
    <definedName name="website22_18" localSheetId="4">'frr1'!$A$1:$A$268</definedName>
    <definedName name="website22_18" localSheetId="3">'pid1'!$A$1:$A$18</definedName>
    <definedName name="website22_18" localSheetId="2">'ppr1'!$A$1:$A$186</definedName>
    <definedName name="website22_18" localSheetId="5">'ur1'!$A$1:$A$188</definedName>
    <definedName name="website22_19" localSheetId="4">'frr1'!$A$1:$A$268</definedName>
    <definedName name="website22_19" localSheetId="3">'pid1'!$A$1:$A$18</definedName>
    <definedName name="website22_19" localSheetId="2">'ppr1'!$A$1:$A$186</definedName>
    <definedName name="website22_19" localSheetId="5">'ur1'!$A$1:$A$188</definedName>
    <definedName name="website22_2" localSheetId="4">'frr1'!$A$1:$A$254</definedName>
    <definedName name="website22_2" localSheetId="8">'frr2'!$A$1:$A$261</definedName>
    <definedName name="website22_2" localSheetId="3">'pid1'!$A$1:$A$18</definedName>
    <definedName name="website22_2" localSheetId="7">'pid2'!$A$1:$A$18</definedName>
    <definedName name="website22_2" localSheetId="2">'ppr1'!$A$1:$A$186</definedName>
    <definedName name="website22_2" localSheetId="6">'ppr2'!$A$1:$A$186</definedName>
    <definedName name="website22_2" localSheetId="5">'ur1'!$A$1:$A$179</definedName>
    <definedName name="website22_2" localSheetId="9">'ur2'!$A$1:$A$183</definedName>
    <definedName name="website22_20" localSheetId="4">'frr1'!$A$1:$A$268</definedName>
    <definedName name="website22_20" localSheetId="3">'pid1'!$A$1:$A$18</definedName>
    <definedName name="website22_20" localSheetId="2">'ppr1'!$A$1:$A$186</definedName>
    <definedName name="website22_20" localSheetId="5">'ur1'!$A$1:$A$188</definedName>
    <definedName name="website22_21" localSheetId="4">'frr1'!$A$1:$A$268</definedName>
    <definedName name="website22_21" localSheetId="3">'pid1'!$A$1:$A$18</definedName>
    <definedName name="website22_21" localSheetId="2">'ppr1'!$A$1:$A$186</definedName>
    <definedName name="website22_21" localSheetId="5">'ur1'!$A$1:$A$188</definedName>
    <definedName name="website22_22" localSheetId="4">'frr1'!$A$1:$A$268</definedName>
    <definedName name="website22_22" localSheetId="3">'pid1'!$A$1:$A$18</definedName>
    <definedName name="website22_22" localSheetId="2">'ppr1'!$A$1:$A$186</definedName>
    <definedName name="website22_22" localSheetId="5">'ur1'!$A$1:$A$188</definedName>
    <definedName name="website22_3" localSheetId="4">'frr1'!$A$1:$A$254</definedName>
    <definedName name="website22_3" localSheetId="8">'frr2'!$A$1:$A$261</definedName>
    <definedName name="website22_3" localSheetId="3">'pid1'!$A$1:$A$18</definedName>
    <definedName name="website22_3" localSheetId="7">'pid2'!$A$1:$A$18</definedName>
    <definedName name="website22_3" localSheetId="2">'ppr1'!$A$1:$A$186</definedName>
    <definedName name="website22_3" localSheetId="6">'ppr2'!$A$1:$A$186</definedName>
    <definedName name="website22_3" localSheetId="5">'ur1'!$A$1:$A$179</definedName>
    <definedName name="website22_3" localSheetId="9">'ur2'!$A$1:$A$183</definedName>
    <definedName name="website22_4" localSheetId="4">'frr1'!$A$1:$A$254</definedName>
    <definedName name="website22_4" localSheetId="8">'frr2'!$A$1:$A$261</definedName>
    <definedName name="website22_4" localSheetId="3">'pid1'!$A$1:$A$18</definedName>
    <definedName name="website22_4" localSheetId="7">'pid2'!$A$1:$A$18</definedName>
    <definedName name="website22_4" localSheetId="2">'ppr1'!$A$1:$A$186</definedName>
    <definedName name="website22_4" localSheetId="6">'ppr2'!$A$1:$A$186</definedName>
    <definedName name="website22_4" localSheetId="5">'ur1'!$A$1:$A$179</definedName>
    <definedName name="website22_4" localSheetId="9">'ur2'!$A$1:$A$183</definedName>
    <definedName name="website22_5" localSheetId="4">'frr1'!$A$1:$A$254</definedName>
    <definedName name="website22_5" localSheetId="8">'frr2'!$A$1:$A$261</definedName>
    <definedName name="website22_5" localSheetId="3">'pid1'!$A$1:$A$18</definedName>
    <definedName name="website22_5" localSheetId="7">'pid2'!$A$1:$A$18</definedName>
    <definedName name="website22_5" localSheetId="2">'ppr1'!$A$1:$A$186</definedName>
    <definedName name="website22_5" localSheetId="6">'ppr2'!$A$1:$A$186</definedName>
    <definedName name="website22_5" localSheetId="5">'ur1'!$A$1:$A$179</definedName>
    <definedName name="website22_5" localSheetId="9">'ur2'!$A$1:$A$183</definedName>
    <definedName name="website22_6" localSheetId="4">'frr1'!$A$1:$A$254</definedName>
    <definedName name="website22_6" localSheetId="8">'frr2'!$A$1:$A$268</definedName>
    <definedName name="website22_6" localSheetId="3">'pid1'!$A$1:$A$18</definedName>
    <definedName name="website22_6" localSheetId="7">'pid2'!$A$1:$A$18</definedName>
    <definedName name="website22_6" localSheetId="2">'ppr1'!$A$1:$A$186</definedName>
    <definedName name="website22_6" localSheetId="6">'ppr2'!$A$1:$A$186</definedName>
    <definedName name="website22_6" localSheetId="5">'ur1'!$A$1:$A$179</definedName>
    <definedName name="website22_6" localSheetId="9">'ur2'!$A$1:$A$185</definedName>
    <definedName name="website22_7" localSheetId="4">'frr1'!$A$1:$A$254</definedName>
    <definedName name="website22_7" localSheetId="8">'frr2'!$A$1:$A$146</definedName>
    <definedName name="website22_7" localSheetId="3">'pid1'!$A$1:$A$18</definedName>
    <definedName name="website22_7" localSheetId="7">'pid2'!$A$1:$A$18</definedName>
    <definedName name="website22_7" localSheetId="2">'ppr1'!$A$1:$A$186</definedName>
    <definedName name="website22_7" localSheetId="6">'ppr2'!$A$1:$A$186</definedName>
    <definedName name="website22_7" localSheetId="5">'ur1'!$A$1:$A$181</definedName>
    <definedName name="website22_7" localSheetId="9">'ur2'!$A$1:$A$185</definedName>
    <definedName name="website22_8" localSheetId="4">'frr1'!$A$1:$A$254</definedName>
    <definedName name="website22_8" localSheetId="3">'pid1'!$A$1:$A$18</definedName>
    <definedName name="website22_8" localSheetId="2">'ppr1'!$A$1:$A$186</definedName>
    <definedName name="website22_8" localSheetId="5">'ur1'!$A$1:$A$181</definedName>
    <definedName name="website22_9" localSheetId="4">'frr1'!$A$1:$A$254</definedName>
    <definedName name="website22_9" localSheetId="3">'pid1'!$A$1:$A$18</definedName>
    <definedName name="website22_9" localSheetId="2">'ppr1'!$A$1:$A$186</definedName>
    <definedName name="website22_9" localSheetId="5">'ur1'!$A$1:$A$181</definedName>
    <definedName name="website23" localSheetId="4">'frr1'!$A$1:$A$194</definedName>
    <definedName name="website23" localSheetId="8">'frr2'!$A$1</definedName>
    <definedName name="website23" localSheetId="16">'frr4'!$A$1:$A$2</definedName>
    <definedName name="website23" localSheetId="28">'frr7'!$A$1:$A$254</definedName>
    <definedName name="website23" localSheetId="3">'pid1'!$A$1:$A$18</definedName>
    <definedName name="website23" localSheetId="7">'pid2'!$A$1:$A$18</definedName>
    <definedName name="website23" localSheetId="15">'pid4'!$A$1:$C$3</definedName>
    <definedName name="website23" localSheetId="27">'pid7'!$A$1:$A$18</definedName>
    <definedName name="website23" localSheetId="2">'ppr1'!$A$1:$A$186</definedName>
    <definedName name="website23" localSheetId="6">'ppr2'!$A$1:$A$186</definedName>
    <definedName name="website23" localSheetId="14">'ppr4'!$A$1:$A$186</definedName>
    <definedName name="website23" localSheetId="26">'ppr7'!$A$1:$A$186</definedName>
    <definedName name="website23" localSheetId="5">'ur1'!$A$1:$A$144</definedName>
    <definedName name="website23" localSheetId="9">'ur2'!$A$1:$A$144</definedName>
    <definedName name="website23" localSheetId="17">'ur4'!$A$1:$A$2</definedName>
    <definedName name="website23" localSheetId="29">'ur7'!$A$1:$A$159</definedName>
    <definedName name="website23_1" localSheetId="4">'frr1'!$A$1:$A$194</definedName>
    <definedName name="website23_1" localSheetId="8">'frr2'!$A$1</definedName>
    <definedName name="website23_1" localSheetId="3">'pid1'!$A$1:$A$18</definedName>
    <definedName name="website23_1" localSheetId="7">'pid2'!$A$1:$A$18</definedName>
    <definedName name="website23_1" localSheetId="2">'ppr1'!$A$1:$A$186</definedName>
    <definedName name="website23_1" localSheetId="6">'ppr2'!$A$1:$A$186</definedName>
    <definedName name="website23_1" localSheetId="5">'ur1'!$A$1:$A$144</definedName>
    <definedName name="website23_1" localSheetId="9">'ur2'!$A$1:$A$145</definedName>
    <definedName name="website23_10" localSheetId="4">'frr1'!$A$1:$A$240</definedName>
    <definedName name="website23_10" localSheetId="3">'pid1'!$A$1:$A$18</definedName>
    <definedName name="website23_10" localSheetId="2">'ppr1'!$A$1:$A$186</definedName>
    <definedName name="website23_10" localSheetId="5">'ur1'!$A$1:$A$171</definedName>
    <definedName name="website23_11" localSheetId="4">'frr1'!$A$1:$A$240</definedName>
    <definedName name="website23_11" localSheetId="3">'pid1'!$A$1:$A$18</definedName>
    <definedName name="website23_11" localSheetId="2">'ppr1'!$A$1:$A$186</definedName>
    <definedName name="website23_11" localSheetId="5">'ur1'!$A$1:$A$174</definedName>
    <definedName name="website23_12" localSheetId="4">'frr1'!$A$1:$A$240</definedName>
    <definedName name="website23_12" localSheetId="3">'pid1'!$A$1:$A$18</definedName>
    <definedName name="website23_12" localSheetId="2">'ppr1'!$A$1:$A$186</definedName>
    <definedName name="website23_12" localSheetId="5">'ur1'!$A$1:$A$174</definedName>
    <definedName name="website23_13" localSheetId="4">'frr1'!$A$1:$A$247</definedName>
    <definedName name="website23_13" localSheetId="3">'pid1'!$A$1:$A$18</definedName>
    <definedName name="website23_13" localSheetId="2">'ppr1'!$A$1:$A$186</definedName>
    <definedName name="website23_13" localSheetId="5">'ur1'!$A$1:$A$174</definedName>
    <definedName name="website23_14" localSheetId="4">'frr1'!$A$1:$A$240</definedName>
    <definedName name="website23_14" localSheetId="3">'pid1'!$A$1:$A$18</definedName>
    <definedName name="website23_14" localSheetId="2">'ppr1'!$A$1:$A$186</definedName>
    <definedName name="website23_14" localSheetId="5">'ur1'!$A$1:$A$174</definedName>
    <definedName name="website23_15" localSheetId="4">'frr1'!$A$1:$A$247</definedName>
    <definedName name="website23_15" localSheetId="3">'pid1'!$A$1:$A$18</definedName>
    <definedName name="website23_15" localSheetId="2">'ppr1'!$A$1:$A$186</definedName>
    <definedName name="website23_15" localSheetId="5">'ur1'!$A$1:$A$176</definedName>
    <definedName name="website23_16" localSheetId="4">'frr1'!$A$1:$A$247</definedName>
    <definedName name="website23_16" localSheetId="3">'pid1'!$A$1:$A$18</definedName>
    <definedName name="website23_16" localSheetId="2">'ppr1'!$A$1:$A$186</definedName>
    <definedName name="website23_16" localSheetId="5">'ur1'!$A$1:$A$176</definedName>
    <definedName name="website23_17" localSheetId="4">'frr1'!$A$1:$A$247</definedName>
    <definedName name="website23_17" localSheetId="3">'pid1'!$A$1:$A$18</definedName>
    <definedName name="website23_17" localSheetId="2">'ppr1'!$A$1:$A$186</definedName>
    <definedName name="website23_17" localSheetId="5">'ur1'!$A$1:$A$176</definedName>
    <definedName name="website23_2" localSheetId="4">'frr1'!$A$1:$A$194</definedName>
    <definedName name="website23_2" localSheetId="8">'frr2'!$A$1:$A$194</definedName>
    <definedName name="website23_2" localSheetId="3">'pid1'!$A$1:$A$18</definedName>
    <definedName name="website23_2" localSheetId="7">'pid2'!$A$1:$A$18</definedName>
    <definedName name="website23_2" localSheetId="2">'ppr1'!$A$1:$A$186</definedName>
    <definedName name="website23_2" localSheetId="6">'ppr2'!$A$1:$A$186</definedName>
    <definedName name="website23_2" localSheetId="5">'ur1'!$A$1:$A$144</definedName>
    <definedName name="website23_2" localSheetId="9">'ur2'!$A$1:$A$154</definedName>
    <definedName name="website23_3" localSheetId="4">'frr1'!$A$1:$A$194</definedName>
    <definedName name="website23_3" localSheetId="3">'pid1'!$A$1:$A$18</definedName>
    <definedName name="website23_3" localSheetId="2">'ppr1'!$A$1:$A$186</definedName>
    <definedName name="website23_3" localSheetId="5">'ur1'!$A$1:$A$144</definedName>
    <definedName name="website23_4" localSheetId="4">'frr1'!$A$1:$A$194</definedName>
    <definedName name="website23_4" localSheetId="3">'pid1'!$A$1:$A$18</definedName>
    <definedName name="website23_4" localSheetId="2">'ppr1'!$A$1:$A$186</definedName>
    <definedName name="website23_4" localSheetId="5">'ur1'!$A$1:$A$144</definedName>
    <definedName name="website23_5" localSheetId="4">'frr1'!$A$1:$A$194</definedName>
    <definedName name="website23_5" localSheetId="3">'pid1'!$A$1:$A$18</definedName>
    <definedName name="website23_5" localSheetId="2">'ppr1'!$A$1:$A$186</definedName>
    <definedName name="website23_5" localSheetId="5">'ur1'!$A$1:$A$144</definedName>
    <definedName name="website23_6" localSheetId="4">'frr1'!$A$1:$A$194</definedName>
    <definedName name="website23_6" localSheetId="3">'pid1'!$A$1:$A$18</definedName>
    <definedName name="website23_6" localSheetId="2">'ppr1'!$A$1:$A$186</definedName>
    <definedName name="website23_6" localSheetId="5">'ur1'!$A$1:$A$145</definedName>
    <definedName name="website23_7" localSheetId="4">'frr1'!$A$1:$A$206</definedName>
    <definedName name="website23_7" localSheetId="3">'pid1'!$A$1:$A$18</definedName>
    <definedName name="website23_7" localSheetId="2">'ppr1'!$A$1:$A$186</definedName>
    <definedName name="website23_7" localSheetId="5">'ur1'!$A$1:$A$166</definedName>
    <definedName name="website23_8" localSheetId="4">'frr1'!$A$1:$A$206</definedName>
    <definedName name="website23_8" localSheetId="3">'pid1'!$A$1:$A$18</definedName>
    <definedName name="website23_8" localSheetId="2">'ppr1'!$A$1:$A$186</definedName>
    <definedName name="website23_8" localSheetId="5">'ur1'!$A$1:$A$166</definedName>
    <definedName name="website23_9" localSheetId="4">'frr1'!$A$1:$A$240</definedName>
    <definedName name="website23_9" localSheetId="3">'pid1'!$A$1:$A$18</definedName>
    <definedName name="website23_9" localSheetId="2">'ppr1'!$A$1:$A$186</definedName>
    <definedName name="website23_9" localSheetId="5">'ur1'!$A$1:$A$171</definedName>
    <definedName name="website24" localSheetId="20">'frr5'!$A$1:$A$2</definedName>
    <definedName name="website24" localSheetId="19">'pid5'!$A$1:$C$3</definedName>
    <definedName name="website24" localSheetId="18">'ppr5'!$A$1:$A$186</definedName>
    <definedName name="website24" localSheetId="21">'ur5'!$A$1:$A$2</definedName>
    <definedName name="website25" localSheetId="4">'frr1'!$A$1:$A$2</definedName>
    <definedName name="website25" localSheetId="24">'frr6'!$A$1:$A$2</definedName>
    <definedName name="website25" localSheetId="3">'pid1'!$A$1:$C$3</definedName>
    <definedName name="website25" localSheetId="23">'pid6'!$A$1:$C$3</definedName>
    <definedName name="website25" localSheetId="2">'ppr1'!$A$1:$A$186</definedName>
    <definedName name="website25" localSheetId="22">'ppr6'!$A$1:$A$186</definedName>
    <definedName name="website25" localSheetId="5">'ur1'!$A$1:$A$2</definedName>
    <definedName name="website25" localSheetId="25">'ur6'!$A$1:$A$2</definedName>
    <definedName name="website26" localSheetId="4">'frr1'!$A$1:$A$200</definedName>
    <definedName name="website26" localSheetId="8">'frr2'!$A$1:$A$2</definedName>
    <definedName name="website26" localSheetId="28">'frr7'!$A$1:$A$2</definedName>
    <definedName name="website26" localSheetId="3">'pid1'!$A$1:$A$18</definedName>
    <definedName name="website26" localSheetId="7">'pid2'!$A$1:$C$3</definedName>
    <definedName name="website26" localSheetId="27">'pid7'!$A$1:$C$3</definedName>
    <definedName name="website26" localSheetId="2">'ppr1'!$A$1:$A$186</definedName>
    <definedName name="website26" localSheetId="6">'ppr2'!$A$1:$A$186</definedName>
    <definedName name="website26" localSheetId="26">'ppr7'!$A$1:$A$186</definedName>
    <definedName name="website26" localSheetId="5">'ur1'!$A$1:$A$131</definedName>
    <definedName name="website26" localSheetId="9">'ur2'!$A$1:$A$2</definedName>
    <definedName name="website26" localSheetId="29">'ur7'!$A$1:$A$2</definedName>
    <definedName name="website26_1" localSheetId="4">'frr1'!$A$1:$A$200</definedName>
    <definedName name="website26_1" localSheetId="3">'pid1'!$A$1:$A$18</definedName>
    <definedName name="website26_1" localSheetId="2">'ppr1'!$A$1:$A$186</definedName>
    <definedName name="website26_1" localSheetId="5">'ur1'!$A$1:$A$131</definedName>
    <definedName name="website26_2" localSheetId="4">'frr1'!$A$1:$A$200</definedName>
    <definedName name="website26_2" localSheetId="3">'pid1'!$A$1:$A$18</definedName>
    <definedName name="website26_2" localSheetId="2">'ppr1'!$A$1:$A$186</definedName>
    <definedName name="website26_2" localSheetId="5">'ur1'!$A$1:$A$131</definedName>
    <definedName name="website26_3" localSheetId="4">'frr1'!$A$1:$A$206</definedName>
    <definedName name="website26_3" localSheetId="3">'pid1'!$A$1:$A$18</definedName>
    <definedName name="website26_3" localSheetId="2">'ppr1'!$A$1:$A$186</definedName>
    <definedName name="website26_3" localSheetId="5">'ur1'!$A$1:$A$137</definedName>
    <definedName name="website26_4" localSheetId="4">'frr1'!$A$1:$A$206</definedName>
    <definedName name="website26_4" localSheetId="3">'pid1'!$A$1:$A$18</definedName>
    <definedName name="website26_4" localSheetId="2">'ppr1'!$A$1:$A$186</definedName>
    <definedName name="website26_4" localSheetId="5">'ur1'!$A$1:$A$137</definedName>
    <definedName name="website26_5" localSheetId="4">'frr1'!$A$1:$A$206</definedName>
    <definedName name="website26_5" localSheetId="3">'pid1'!$A$1:$A$18</definedName>
    <definedName name="website26_5" localSheetId="2">'ppr1'!$A$1:$A$186</definedName>
    <definedName name="website26_5" localSheetId="5">'ur1'!$A$1:$A$137</definedName>
    <definedName name="website26_6" localSheetId="4">'frr1'!$A$1:$A$206</definedName>
    <definedName name="website26_6" localSheetId="3">'pid1'!$A$1:$A$18</definedName>
    <definedName name="website26_6" localSheetId="2">'ppr1'!$A$1:$A$186</definedName>
    <definedName name="website26_6" localSheetId="5">'ur1'!$A$1:$A$137</definedName>
    <definedName name="website26_7" localSheetId="4">'frr1'!$A$1:$A$206</definedName>
    <definedName name="website26_7" localSheetId="3">'pid1'!$A$1:$A$18</definedName>
    <definedName name="website26_7" localSheetId="2">'ppr1'!$A$1:$A$186</definedName>
    <definedName name="website26_7" localSheetId="5">'ur1'!$A$1:$A$137</definedName>
    <definedName name="website26_8" localSheetId="4">'frr1'!$A$1:$A$206</definedName>
    <definedName name="website26_8" localSheetId="3">'pid1'!$A$1:$A$18</definedName>
    <definedName name="website26_8" localSheetId="2">'ppr1'!$A$1:$A$186</definedName>
    <definedName name="website26_8" localSheetId="5">'ur1'!$A$1:$A$137</definedName>
    <definedName name="website26_9" localSheetId="4">'frr1'!$A$1:$A$206</definedName>
    <definedName name="website26_9" localSheetId="3">'pid1'!$A$1:$A$18</definedName>
    <definedName name="website26_9" localSheetId="2">'ppr1'!$A$1:$A$186</definedName>
    <definedName name="website26_9" localSheetId="5">'ur1'!$A$1:$A$137</definedName>
    <definedName name="website27" localSheetId="4">'frr1'!$A$1:$A$282</definedName>
    <definedName name="website27" localSheetId="12">'frr3'!$A$1:$A$2</definedName>
    <definedName name="website27" localSheetId="3">'pid1'!$A$1:$A$18</definedName>
    <definedName name="website27" localSheetId="11">'pid3'!$A$1:$C$3</definedName>
    <definedName name="website27" localSheetId="2">'ppr1'!$A$1:$A$186</definedName>
    <definedName name="website27" localSheetId="10">'ppr3'!$A$1:$A$186</definedName>
    <definedName name="website27" localSheetId="5">'ur1'!$A$1:$A$170</definedName>
    <definedName name="website27" localSheetId="13">'ur3'!$A$1:$A$2</definedName>
    <definedName name="website27_1" localSheetId="4">'frr1'!$A$1:$A$282</definedName>
    <definedName name="website27_1" localSheetId="3">'pid1'!$A$1:$A$18</definedName>
    <definedName name="website27_1" localSheetId="2">'ppr1'!$A$1:$A$186</definedName>
    <definedName name="website27_1" localSheetId="5">'ur1'!$A$1:$A$170</definedName>
    <definedName name="website27_2" localSheetId="4">'frr1'!$A$1:$A$282</definedName>
    <definedName name="website27_2" localSheetId="3">'pid1'!$A$1:$A$18</definedName>
    <definedName name="website27_2" localSheetId="2">'ppr1'!$A$1:$A$186</definedName>
    <definedName name="website27_2" localSheetId="5">'ur1'!$A$1:$A$170</definedName>
    <definedName name="website27_3" localSheetId="4">'frr1'!$A$1:$A$282</definedName>
    <definedName name="website27_3" localSheetId="3">'pid1'!$A$1:$A$18</definedName>
    <definedName name="website27_3" localSheetId="2">'ppr1'!$A$1:$A$186</definedName>
    <definedName name="website27_3" localSheetId="5">'ur1'!$A$1:$A$170</definedName>
    <definedName name="website27_4" localSheetId="4">'frr1'!$A$1:$A$282</definedName>
    <definedName name="website27_4" localSheetId="3">'pid1'!$A$1:$A$18</definedName>
    <definedName name="website27_4" localSheetId="2">'ppr1'!$A$1:$A$186</definedName>
    <definedName name="website27_4" localSheetId="5">'ur1'!$A$1:$A$170</definedName>
    <definedName name="website27_5" localSheetId="4">'frr1'!$A$1:$A$282</definedName>
    <definedName name="website27_5" localSheetId="3">'pid1'!$A$1:$A$18</definedName>
    <definedName name="website27_5" localSheetId="2">'ppr1'!$A$1:$A$186</definedName>
    <definedName name="website27_5" localSheetId="5">'ur1'!$A$1:$A$170</definedName>
    <definedName name="website28" localSheetId="8">'frr2'!$A$1:$A$254</definedName>
    <definedName name="website28" localSheetId="16">'frr4'!$A$1:$A$2</definedName>
    <definedName name="website28" localSheetId="7">'pid2'!$A$1:$A$18</definedName>
    <definedName name="website28" localSheetId="15">'pid4'!$A$1:$C$3</definedName>
    <definedName name="website28" localSheetId="6">'ppr2'!$A$1:$A$186</definedName>
    <definedName name="website28" localSheetId="14">'ppr4'!$A$1:$A$186</definedName>
    <definedName name="website28" localSheetId="9">'ur2'!$A$1:$A$174</definedName>
    <definedName name="website28" localSheetId="17">'ur4'!$A$1:$A$2</definedName>
    <definedName name="website28_1" localSheetId="8">'frr2'!$A$1:$A$254</definedName>
    <definedName name="website28_1" localSheetId="7">'pid2'!$A$1:$A$18</definedName>
    <definedName name="website28_1" localSheetId="6">'ppr2'!$A$1:$A$186</definedName>
    <definedName name="website28_1" localSheetId="9">'ur2'!$A$1:$A$174</definedName>
    <definedName name="website28_2" localSheetId="8">'frr2'!$A$1:$A$254</definedName>
    <definedName name="website28_2" localSheetId="7">'pid2'!$A$1:$A$18</definedName>
    <definedName name="website28_2" localSheetId="6">'ppr2'!$A$1:$A$186</definedName>
    <definedName name="website28_2" localSheetId="9">'ur2'!$A$1:$A$174</definedName>
    <definedName name="website28_3" localSheetId="8">'frr2'!$A$1:$A$254</definedName>
    <definedName name="website28_3" localSheetId="7">'pid2'!$A$1:$A$18</definedName>
    <definedName name="website28_3" localSheetId="6">'ppr2'!$A$1:$A$186</definedName>
    <definedName name="website28_3" localSheetId="9">'ur2'!$A$1:$A$174</definedName>
    <definedName name="website28_4" localSheetId="8">'frr2'!$A$1:$A$254</definedName>
    <definedName name="website28_4" localSheetId="7">'pid2'!$A$1:$A$18</definedName>
    <definedName name="website28_4" localSheetId="6">'ppr2'!$A$1:$A$186</definedName>
    <definedName name="website28_4" localSheetId="9">'ur2'!$A$1:$A$174</definedName>
    <definedName name="website28_5" localSheetId="8">'frr2'!$A$1:$A$254</definedName>
    <definedName name="website28_5" localSheetId="7">'pid2'!$A$1:$A$18</definedName>
    <definedName name="website28_5" localSheetId="6">'ppr2'!$A$1:$A$186</definedName>
    <definedName name="website28_5" localSheetId="9">'ur2'!$A$1</definedName>
    <definedName name="website29" localSheetId="12">'frr3'!$A$1:$A$212</definedName>
    <definedName name="website29" localSheetId="20">'frr5'!$A$1:$A$2</definedName>
    <definedName name="website29" localSheetId="11">'pid3'!$A$1:$A$18</definedName>
    <definedName name="website29" localSheetId="19">'pid5'!$A$1:$C$3</definedName>
    <definedName name="website29" localSheetId="10">'ppr3'!$A$1:$A$186</definedName>
    <definedName name="website29" localSheetId="18">'ppr5'!$A$1:$A$186</definedName>
    <definedName name="website29" localSheetId="13">'ur3'!$A$1:$A$159</definedName>
    <definedName name="website29" localSheetId="21">'ur5'!$A$1:$A$2</definedName>
    <definedName name="website29_1" localSheetId="12">'frr3'!$A$1:$A$212</definedName>
    <definedName name="website29_1" localSheetId="11">'pid3'!$A$1:$A$18</definedName>
    <definedName name="website29_1" localSheetId="10">'ppr3'!$A$1:$A$186</definedName>
    <definedName name="website29_1" localSheetId="13">'ur3'!$A$1:$A$159</definedName>
    <definedName name="website29_2" localSheetId="12">'frr3'!$A$1:$A$212</definedName>
    <definedName name="website29_2" localSheetId="11">'pid3'!$A$1:$A$18</definedName>
    <definedName name="website29_2" localSheetId="10">'ppr3'!$A$1:$A$186</definedName>
    <definedName name="website29_2" localSheetId="13">'ur3'!$A$1:$A$159</definedName>
    <definedName name="website29_3" localSheetId="12">'frr3'!$A$1:$A$212</definedName>
    <definedName name="website29_3" localSheetId="11">'pid3'!$A$1:$A$18</definedName>
    <definedName name="website29_3" localSheetId="10">'ppr3'!$A$1:$A$186</definedName>
    <definedName name="website29_3" localSheetId="13">'ur3'!$A$1:$A$159</definedName>
    <definedName name="website29_4" localSheetId="12">'frr3'!$A$1:$A$212</definedName>
    <definedName name="website29_4" localSheetId="11">'pid3'!$A$1:$A$18</definedName>
    <definedName name="website29_4" localSheetId="10">'ppr3'!$A$1:$A$186</definedName>
    <definedName name="website29_4" localSheetId="13">'ur3'!$A$1:$A$159</definedName>
    <definedName name="website29_5" localSheetId="12">'frr3'!$A$1:$A$212</definedName>
    <definedName name="website29_5" localSheetId="11">'pid3'!$A$1:$A$18</definedName>
    <definedName name="website29_5" localSheetId="10">'ppr3'!$A$1:$A$186</definedName>
    <definedName name="website29_5" localSheetId="13">'ur3'!$A$1:$A$159</definedName>
    <definedName name="website3" localSheetId="12">'frr3'!$A$1:$A$310</definedName>
    <definedName name="website3" localSheetId="28">'frr7'!$A$1:$A$310</definedName>
    <definedName name="website3" localSheetId="11">'pid3'!$A$1:$A$18</definedName>
    <definedName name="website3" localSheetId="27">'pid7'!$A$1:$A$18</definedName>
    <definedName name="website3" localSheetId="10">'ppr3'!$A$1:$A$186</definedName>
    <definedName name="website3" localSheetId="26">'ppr7'!$A$1:$A$186</definedName>
    <definedName name="website3" localSheetId="13">'ur3'!$A$1:$A$198</definedName>
    <definedName name="website3" localSheetId="29">'ur7'!$A$1:$A$198</definedName>
    <definedName name="website3_1" localSheetId="12">'frr3'!$A$1:$A$310</definedName>
    <definedName name="website3_1" localSheetId="28">'frr7'!$A$1:$A$310</definedName>
    <definedName name="website3_1" localSheetId="11">'pid3'!$A$1:$A$18</definedName>
    <definedName name="website3_1" localSheetId="27">'pid7'!$A$1:$A$18</definedName>
    <definedName name="website3_1" localSheetId="10">'ppr3'!$A$1:$A$186</definedName>
    <definedName name="website3_1" localSheetId="26">'ppr7'!$A$1:$A$186</definedName>
    <definedName name="website3_1" localSheetId="13">'ur3'!$A$1:$A$198</definedName>
    <definedName name="website3_1" localSheetId="29">'ur7'!$A$1:$A$198</definedName>
    <definedName name="website3_2" localSheetId="28">'frr7'!$A$1:$A$310</definedName>
    <definedName name="website3_2" localSheetId="27">'pid7'!$A$1:$A$18</definedName>
    <definedName name="website3_2" localSheetId="26">'ppr7'!$A$1:$A$186</definedName>
    <definedName name="website3_2" localSheetId="29">'ur7'!$A$1:$A$198</definedName>
    <definedName name="website3_3" localSheetId="28">'frr7'!$A$1:$A$310</definedName>
    <definedName name="website3_3" localSheetId="27">'pid7'!$A$1:$A$18</definedName>
    <definedName name="website3_3" localSheetId="26">'ppr7'!$A$1:$A$186</definedName>
    <definedName name="website3_3" localSheetId="29">'ur7'!$A$1:$A$198</definedName>
    <definedName name="website3_4" localSheetId="28">'frr7'!$A$1:$A$310</definedName>
    <definedName name="website3_4" localSheetId="27">'pid7'!$A$1:$A$18</definedName>
    <definedName name="website3_4" localSheetId="26">'ppr7'!$A$1:$A$186</definedName>
    <definedName name="website3_4" localSheetId="29">'ur7'!$A$1:$A$198</definedName>
    <definedName name="website3_5" localSheetId="28">'frr7'!$A$1:$A$310</definedName>
    <definedName name="website3_5" localSheetId="27">'pid7'!$A$1:$A$18</definedName>
    <definedName name="website3_5" localSheetId="26">'ppr7'!$A$1:$A$186</definedName>
    <definedName name="website3_5" localSheetId="29">'ur7'!$A$1:$A$198</definedName>
    <definedName name="website30" localSheetId="4">'frr1'!$A$1</definedName>
    <definedName name="website30" localSheetId="12">'frr3'!$A$1</definedName>
    <definedName name="website30" localSheetId="16">'frr4'!$A$1:$A$289</definedName>
    <definedName name="website30" localSheetId="24">'frr6'!$A$1:$A$2</definedName>
    <definedName name="website30" localSheetId="3">'pid1'!$A$1:$A$7</definedName>
    <definedName name="website30" localSheetId="11">'pid3'!$A$1:$A$7</definedName>
    <definedName name="website30" localSheetId="15">'pid4'!$A$1:$A$18</definedName>
    <definedName name="website30" localSheetId="23">'pid6'!$A$1:$C$3</definedName>
    <definedName name="website30" localSheetId="2">'ppr1'!$A$1:$A$5</definedName>
    <definedName name="website30" localSheetId="10">'ppr3'!$A$1:$A$5</definedName>
    <definedName name="website30" localSheetId="14">'ppr4'!$A$1:$A$186</definedName>
    <definedName name="website30" localSheetId="22">'ppr6'!$A$1:$A$186</definedName>
    <definedName name="website30" localSheetId="5">'ur1'!$A$1</definedName>
    <definedName name="website30" localSheetId="13">'ur3'!$A$1</definedName>
    <definedName name="website30" localSheetId="17">'ur4'!$A$1:$A$177</definedName>
    <definedName name="website30" localSheetId="25">'ur6'!$A$1:$A$2</definedName>
    <definedName name="website30_1" localSheetId="4">'frr1'!$A$1</definedName>
    <definedName name="website30_1" localSheetId="12">'frr3'!$A$1</definedName>
    <definedName name="website30_1" localSheetId="16">'frr4'!$A$1:$A$289</definedName>
    <definedName name="website30_1" localSheetId="3">'pid1'!$A$1:$A$7</definedName>
    <definedName name="website30_1" localSheetId="11">'pid3'!$A$1:$A$7</definedName>
    <definedName name="website30_1" localSheetId="15">'pid4'!$A$1:$A$18</definedName>
    <definedName name="website30_1" localSheetId="2">'ppr1'!$A$1:$A$5</definedName>
    <definedName name="website30_1" localSheetId="10">'ppr3'!$A$1:$A$5</definedName>
    <definedName name="website30_1" localSheetId="14">'ppr4'!$A$1:$A$186</definedName>
    <definedName name="website30_1" localSheetId="5">'ur1'!$A$1</definedName>
    <definedName name="website30_1" localSheetId="13">'ur3'!$A$1</definedName>
    <definedName name="website30_1" localSheetId="17">'ur4'!$A$1:$A$177</definedName>
    <definedName name="website30_10" localSheetId="2">'ppr1'!$A$1:$A$5</definedName>
    <definedName name="website30_2" localSheetId="4">'frr1'!$A$1</definedName>
    <definedName name="website30_2" localSheetId="16">'frr4'!$A$1:$A$289</definedName>
    <definedName name="website30_2" localSheetId="3">'pid1'!$A$1:$A$7</definedName>
    <definedName name="website30_2" localSheetId="15">'pid4'!$A$1:$A$18</definedName>
    <definedName name="website30_2" localSheetId="2">'ppr1'!$A$1:$A$5</definedName>
    <definedName name="website30_2" localSheetId="14">'ppr4'!$A$1:$A$186</definedName>
    <definedName name="website30_2" localSheetId="5">'ur1'!$A$1</definedName>
    <definedName name="website30_2" localSheetId="17">'ur4'!$A$1:$A$177</definedName>
    <definedName name="website30_3" localSheetId="16">'frr4'!$A$1:$A$289</definedName>
    <definedName name="website30_3" localSheetId="15">'pid4'!$A$1:$A$18</definedName>
    <definedName name="website30_3" localSheetId="2">'ppr1'!$A$1:$A$5</definedName>
    <definedName name="website30_3" localSheetId="14">'ppr4'!$A$1:$A$186</definedName>
    <definedName name="website30_3" localSheetId="17">'ur4'!$A$1:$A$177</definedName>
    <definedName name="website30_4" localSheetId="16">'frr4'!$A$1:$A$289</definedName>
    <definedName name="website30_4" localSheetId="15">'pid4'!$A$1:$A$18</definedName>
    <definedName name="website30_4" localSheetId="2">'ppr1'!$A$1:$A$5</definedName>
    <definedName name="website30_4" localSheetId="14">'ppr4'!$A$1:$A$186</definedName>
    <definedName name="website30_4" localSheetId="17">'ur4'!$A$1:$A$177</definedName>
    <definedName name="website30_5" localSheetId="16">'frr4'!$A$1:$A$289</definedName>
    <definedName name="website30_5" localSheetId="15">'pid4'!$A$1:$A$18</definedName>
    <definedName name="website30_5" localSheetId="2">'ppr1'!$A$1:$A$5</definedName>
    <definedName name="website30_5" localSheetId="14">'ppr4'!$A$1:$A$186</definedName>
    <definedName name="website30_5" localSheetId="17">'ur4'!$A$1</definedName>
    <definedName name="website30_6" localSheetId="2">'ppr1'!$A$1:$A$5</definedName>
    <definedName name="website30_7" localSheetId="2">'ppr1'!$A$1:$A$5</definedName>
    <definedName name="website30_8" localSheetId="2">'ppr1'!$A$1:$A$5</definedName>
    <definedName name="website30_9" localSheetId="2">'ppr1'!$A$1:$A$5</definedName>
    <definedName name="website31" localSheetId="28">'frr7'!$A$1:$A$2</definedName>
    <definedName name="website31" localSheetId="27">'pid7'!$A$1:$C$3</definedName>
    <definedName name="website31" localSheetId="26">'ppr7'!$A$1:$A$186</definedName>
    <definedName name="website31" localSheetId="29">'ur7'!$A$1:$A$2</definedName>
    <definedName name="website4" localSheetId="16">'frr4'!$A$1:$A$254</definedName>
    <definedName name="website4" localSheetId="32">'frr8'!$A$1:$A$254</definedName>
    <definedName name="website4" localSheetId="15">'pid4'!$A$1:$A$18</definedName>
    <definedName name="website4" localSheetId="31">'pid8'!$A$1:$A$18</definedName>
    <definedName name="website4" localSheetId="14">'ppr4'!$A$1:$A$186</definedName>
    <definedName name="website4" localSheetId="30">'ppr8'!$A$1:$A$186</definedName>
    <definedName name="website4" localSheetId="17">'ur4'!$A$1:$A$199</definedName>
    <definedName name="website4" localSheetId="33">'ur8'!$A$1:$A$199</definedName>
    <definedName name="website4_1" localSheetId="16">'frr4'!$A$1:$A$254</definedName>
    <definedName name="website4_1" localSheetId="15">'pid4'!$A$1:$A$18</definedName>
    <definedName name="website4_1" localSheetId="14">'ppr4'!$A$1:$A$186</definedName>
    <definedName name="website4_1" localSheetId="17">'ur4'!$A$1:$A$199</definedName>
    <definedName name="website5" localSheetId="4">'frr1'!$A$1:$A$218</definedName>
    <definedName name="website5" localSheetId="20">'frr5'!$A$1:$A$218</definedName>
    <definedName name="website5" localSheetId="3">'pid1'!$A$1:$A$18</definedName>
    <definedName name="website5" localSheetId="19">'pid5'!$A$1:$A$18</definedName>
    <definedName name="website5" localSheetId="2">'ppr1'!$A$1:$A$186</definedName>
    <definedName name="website5" localSheetId="18">'ppr5'!$A$1:$A$186</definedName>
    <definedName name="website5" localSheetId="5">'ur1'!$A$1:$A$169</definedName>
    <definedName name="website5" localSheetId="21">'ur5'!$A$1:$A$169</definedName>
    <definedName name="website5_1" localSheetId="4">'frr1'!$A$1:$A$218</definedName>
    <definedName name="website5_1" localSheetId="20">'frr5'!$A$1:$A$218</definedName>
    <definedName name="website5_1" localSheetId="3">'pid1'!$A$1:$A$18</definedName>
    <definedName name="website5_1" localSheetId="19">'pid5'!$A$1:$A$18</definedName>
    <definedName name="website5_1" localSheetId="2">'ppr1'!$A$1:$A$186</definedName>
    <definedName name="website5_1" localSheetId="18">'ppr5'!$A$1:$A$186</definedName>
    <definedName name="website5_1" localSheetId="5">'ur1'!$A$1:$A$169</definedName>
    <definedName name="website5_1" localSheetId="21">'ur5'!$A$1:$A$169</definedName>
    <definedName name="website5_2" localSheetId="4">'frr1'!$A$1:$A$218</definedName>
    <definedName name="website5_2" localSheetId="3">'pid1'!$A$1:$A$18</definedName>
    <definedName name="website5_2" localSheetId="2">'ppr1'!$A$1:$A$186</definedName>
    <definedName name="website5_2" localSheetId="5">'ur1'!$A$1:$A$169</definedName>
    <definedName name="website5_3" localSheetId="2">'ppr1'!$A$1:$A$186</definedName>
    <definedName name="website6" localSheetId="8">'frr2'!$A$1:$A$248</definedName>
    <definedName name="website6" localSheetId="24">'frr6'!$A$1:$A$248</definedName>
    <definedName name="website6" localSheetId="7">'pid2'!$A$1:$A$18</definedName>
    <definedName name="website6" localSheetId="23">'pid6'!$A$1:$A$18</definedName>
    <definedName name="website6" localSheetId="6">'ppr2'!$A$1:$A$186</definedName>
    <definedName name="website6" localSheetId="22">'ppr6'!$A$1:$A$186</definedName>
    <definedName name="website6" localSheetId="9">'ur2'!$A$1:$A$180</definedName>
    <definedName name="website6" localSheetId="25">'ur6'!$A$1:$A$180</definedName>
    <definedName name="website6_1" localSheetId="8">'frr2'!$A$1:$A$248</definedName>
    <definedName name="website6_1" localSheetId="24">'frr6'!$A$1:$A$248</definedName>
    <definedName name="website6_1" localSheetId="7">'pid2'!$A$1:$A$18</definedName>
    <definedName name="website6_1" localSheetId="23">'pid6'!$A$1:$A$18</definedName>
    <definedName name="website6_1" localSheetId="6">'ppr2'!$A$1:$A$186</definedName>
    <definedName name="website6_1" localSheetId="22">'ppr6'!$A$1:$A$186</definedName>
    <definedName name="website6_1" localSheetId="9">'ur2'!$A$1:$A$180</definedName>
    <definedName name="website6_1" localSheetId="25">'ur6'!$A$1:$A$180</definedName>
    <definedName name="website6_2" localSheetId="8">'frr2'!$A$1:$A$248</definedName>
    <definedName name="website6_2" localSheetId="7">'pid2'!$A$1:$A$18</definedName>
    <definedName name="website6_2" localSheetId="6">'ppr2'!$A$1:$A$186</definedName>
    <definedName name="website6_2" localSheetId="9">'ur2'!$A$1:$A$180</definedName>
    <definedName name="website7" localSheetId="12">'frr3'!$A$1:$A$247</definedName>
    <definedName name="website7" localSheetId="28">'frr7'!$A$1:$A$247</definedName>
    <definedName name="website7" localSheetId="11">'pid3'!$A$1:$A$18</definedName>
    <definedName name="website7" localSheetId="27">'pid7'!$A$1:$A$18</definedName>
    <definedName name="website7" localSheetId="10">'ppr3'!$A$1:$A$186</definedName>
    <definedName name="website7" localSheetId="26">'ppr7'!$A$1:$A$186</definedName>
    <definedName name="website7" localSheetId="13">'ur3'!$A$1:$A$160</definedName>
    <definedName name="website7" localSheetId="29">'ur7'!$A$1:$A$160</definedName>
    <definedName name="website7_1" localSheetId="12">'frr3'!$A$1:$A$247</definedName>
    <definedName name="website7_1" localSheetId="28">'frr7'!$A$1:$A$247</definedName>
    <definedName name="website7_1" localSheetId="11">'pid3'!$A$1:$A$18</definedName>
    <definedName name="website7_1" localSheetId="27">'pid7'!$A$1:$A$18</definedName>
    <definedName name="website7_1" localSheetId="10">'ppr3'!$A$1:$A$186</definedName>
    <definedName name="website7_1" localSheetId="26">'ppr7'!$A$1:$A$186</definedName>
    <definedName name="website7_1" localSheetId="13">'ur3'!$A$1</definedName>
    <definedName name="website7_1" localSheetId="29">'ur7'!$A$1:$A$160</definedName>
    <definedName name="website7_2" localSheetId="12">'frr3'!$A$1:$A$247</definedName>
    <definedName name="website7_2" localSheetId="11">'pid3'!$A$1:$A$18</definedName>
    <definedName name="website7_2" localSheetId="10">'ppr3'!$A$1:$A$186</definedName>
    <definedName name="website7_2" localSheetId="13">'ur3'!$A$1:$A$160</definedName>
    <definedName name="website8" localSheetId="16">'frr4'!$A$1:$A$275</definedName>
    <definedName name="website8" localSheetId="15">'pid4'!$A$1:$A$18</definedName>
    <definedName name="website8" localSheetId="14">'ppr4'!$A$1:$A$186</definedName>
    <definedName name="website8" localSheetId="17">'ur4'!$A$1:$A$191</definedName>
    <definedName name="website8_1" localSheetId="16">'frr4'!$A$1:$A$275</definedName>
    <definedName name="website8_1" localSheetId="15">'pid4'!$A$1:$A$18</definedName>
    <definedName name="website8_1" localSheetId="14">'ppr4'!$A$1:$A$186</definedName>
    <definedName name="website8_1" localSheetId="17">'ur4'!$A$1:$A$191</definedName>
    <definedName name="website8_2" localSheetId="16">'frr4'!$A$1:$A$275</definedName>
    <definedName name="website8_2" localSheetId="15">'pid4'!$A$1:$A$18</definedName>
    <definedName name="website8_2" localSheetId="14">'ppr4'!$A$1:$A$186</definedName>
    <definedName name="website8_2" localSheetId="17">'ur4'!$A$1:$A$191</definedName>
    <definedName name="website9" localSheetId="4">'frr1'!$A$1</definedName>
    <definedName name="website9" localSheetId="20">'frr5'!$A$1:$A$275</definedName>
    <definedName name="website9" localSheetId="3">'pid1'!$A$1:$A$18</definedName>
    <definedName name="website9" localSheetId="19">'pid5'!$A$1:$A$18</definedName>
    <definedName name="website9" localSheetId="2">'ppr1'!$A$1:$A$186</definedName>
    <definedName name="website9" localSheetId="18">'ppr5'!$A$1:$A$186</definedName>
    <definedName name="website9" localSheetId="5">'ur1'!$A$1:$A$171</definedName>
    <definedName name="website9" localSheetId="21">'ur5'!$A$1:$A$171</definedName>
    <definedName name="website9_1" localSheetId="20">'frr5'!$A$1:$A$275</definedName>
    <definedName name="website9_1" localSheetId="19">'pid5'!$A$1:$A$18</definedName>
    <definedName name="website9_1" localSheetId="18">'ppr5'!$A$1:$A$186</definedName>
    <definedName name="website9_1" localSheetId="21">'ur5'!$A$1</definedName>
    <definedName name="website9_2" localSheetId="20">'frr5'!$A$1:$A$275</definedName>
    <definedName name="website9_2" localSheetId="19">'pid5'!$A$1:$A$18</definedName>
    <definedName name="website9_2" localSheetId="18">'ppr5'!$A$1:$A$186</definedName>
    <definedName name="website9_2" localSheetId="21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35" l="1"/>
  <c r="C11" i="35"/>
  <c r="C27" i="35" l="1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N11" i="35" l="1"/>
  <c r="E2" i="35"/>
  <c r="O11" i="35"/>
  <c r="M11" i="35"/>
  <c r="L11" i="35"/>
  <c r="K11" i="35"/>
  <c r="J11" i="35"/>
  <c r="F11" i="35"/>
  <c r="B11" i="35"/>
  <c r="H11" i="35"/>
  <c r="E11" i="35"/>
  <c r="G11" i="35"/>
  <c r="C26" i="35" l="1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O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P25" i="35"/>
  <c r="B27" i="35"/>
  <c r="B25" i="35"/>
  <c r="B26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<sst xmlns="http://schemas.openxmlformats.org/spreadsheetml/2006/main" count="56" uniqueCount="54">
  <si>
    <t>Receive Dock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</si>
  <si>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</si>
  <si>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</si>
  <si>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</si>
  <si>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</si>
  <si>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</si>
  <si>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</si>
  <si>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</si>
  <si>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</si>
  <si>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</si>
  <si>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</si>
  <si>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</si>
  <si>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</si>
  <si>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</si>
  <si>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>Outbound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</si>
  <si>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</si>
  <si>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</si>
  <si>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</si>
  <si>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</si>
  <si>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</si>
  <si>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</si>
  <si>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</si>
  <si>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</si>
  <si>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</si>
  <si>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</si>
  <si>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</si>
  <si>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</si>
  <si>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Planned</t>
  </si>
  <si>
    <t>% to planned</t>
  </si>
  <si>
    <t>LP Receive rate</t>
  </si>
  <si>
    <t>Stow rate</t>
  </si>
  <si>
    <r>
      <t xml:space="preserve">* </t>
    </r>
    <r>
      <rPr>
        <b/>
        <sz val="11"/>
        <color theme="1"/>
        <rFont val="Amazon Ember Display"/>
        <family val="2"/>
      </rPr>
      <t>Total</t>
    </r>
    <r>
      <rPr>
        <sz val="11"/>
        <color theme="1"/>
        <rFont val="Amazon Ember Display"/>
        <family val="2"/>
      </rPr>
      <t xml:space="preserve"> LP Receive rate is an average rate, and "% to planned" is the percent difference between the average LP Receive rate and the planned rate. </t>
    </r>
  </si>
  <si>
    <t>Notes</t>
  </si>
  <si>
    <t>Key and guide</t>
  </si>
  <si>
    <t>Discussion</t>
  </si>
  <si>
    <t>Probability[goal is met]</t>
  </si>
  <si>
    <t>Planned CPLH is average of last 3 days +1% more (for imporvement)</t>
  </si>
  <si>
    <t>Average % to Planned</t>
  </si>
  <si>
    <t>Average</t>
  </si>
  <si>
    <t xml:space="preserve"> Median</t>
  </si>
  <si>
    <t>Stard dev</t>
  </si>
  <si>
    <t>by Geovani Montoya (DA at KRB1)</t>
  </si>
  <si>
    <t xml:space="preserve">The allowable standard deviation will be used for the algorithm designed to predict whether goals would be met given hourly data. </t>
  </si>
  <si>
    <t>coming soon</t>
  </si>
  <si>
    <t>Instructions:</t>
  </si>
  <si>
    <t xml:space="preserve">1) Manually input date, and planned goals in cells that are gold colored (not the tan colored cells; they autopopulate from the source) </t>
  </si>
  <si>
    <t>2) Press "Total As of Now", to populate the planned cells. You may press this button at any given time to get an instant view of the data (most updated time)</t>
  </si>
  <si>
    <t xml:space="preserve">3) Press update buttons according to the information you need. This report can't predict the future (YET!), so press update buttons after the time interval has passed </t>
  </si>
  <si>
    <t>* Each update will take ~ 20 seconds, if the data doesn't auto refresh or there is missing values, press "Populate Report"; if still not working follow **</t>
  </si>
  <si>
    <t xml:space="preserve">** Wifi connection might be bad, no problem, just press update button again and cross your fingures. </t>
  </si>
  <si>
    <t>Keep in mind, the refresh cycles of all data sources might be lagging or different hence the missing values.</t>
  </si>
  <si>
    <t>Chime me: geomonto</t>
  </si>
  <si>
    <t>Email me: geomonto@amazon.com</t>
  </si>
  <si>
    <t>Questions and/or Suggestions are 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</si>
</sst>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[$-409]h:mm\ AM/PM;@"/>
    <numFmt numFmtId="166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mazon Ember Heavy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5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left"/>
    </xf>
    <xf numFmtId="165" fontId="3" fillId="4" borderId="0" xfId="1" applyNumberFormat="1" applyFont="1" applyFill="1" applyBorder="1" applyAlignment="1">
      <alignment horizontal="right" vertical="center"/>
    </xf>
    <xf numFmtId="166" fontId="3" fillId="4" borderId="1" xfId="1" applyNumberFormat="1" applyFont="1" applyFill="1" applyBorder="1" applyAlignment="1">
      <alignment horizontal="center"/>
    </xf>
    <xf numFmtId="166" fontId="3" fillId="4" borderId="2" xfId="1" applyNumberFormat="1" applyFont="1" applyFill="1" applyBorder="1" applyAlignment="1">
      <alignment horizontal="center"/>
    </xf>
    <xf numFmtId="166" fontId="3" fillId="4" borderId="7" xfId="1" applyNumberFormat="1" applyFont="1" applyFill="1" applyBorder="1" applyAlignment="1">
      <alignment horizontal="center"/>
    </xf>
    <xf numFmtId="0" fontId="0" fillId="0" borderId="0" xfId="0" applyProtection="1"/>
    <xf numFmtId="164" fontId="3" fillId="6" borderId="11" xfId="1" applyNumberFormat="1" applyFont="1" applyFill="1" applyBorder="1" applyAlignment="1" applyProtection="1">
      <alignment horizontal="center"/>
    </xf>
    <xf numFmtId="164" fontId="3" fillId="6" borderId="12" xfId="1" applyNumberFormat="1" applyFont="1" applyFill="1" applyBorder="1" applyAlignment="1" applyProtection="1">
      <alignment horizontal="center"/>
    </xf>
    <xf numFmtId="164" fontId="3" fillId="6" borderId="13" xfId="1" applyNumberFormat="1" applyFont="1" applyFill="1" applyBorder="1" applyAlignment="1" applyProtection="1">
      <alignment horizontal="center"/>
    </xf>
    <xf numFmtId="164" fontId="3" fillId="6" borderId="1" xfId="1" applyNumberFormat="1" applyFont="1" applyFill="1" applyBorder="1" applyAlignment="1" applyProtection="1">
      <alignment horizontal="center"/>
    </xf>
    <xf numFmtId="164" fontId="3" fillId="6" borderId="2" xfId="1" applyNumberFormat="1" applyFont="1" applyFill="1" applyBorder="1" applyAlignment="1" applyProtection="1">
      <alignment horizontal="center"/>
    </xf>
    <xf numFmtId="164" fontId="3" fillId="6" borderId="7" xfId="1" applyNumberFormat="1" applyFont="1" applyFill="1" applyBorder="1" applyAlignment="1" applyProtection="1">
      <alignment horizontal="center"/>
    </xf>
    <xf numFmtId="0" fontId="0" fillId="7" borderId="1" xfId="1" applyFont="1" applyFill="1" applyBorder="1"/>
    <xf numFmtId="0" fontId="0" fillId="7" borderId="2" xfId="1" applyFont="1" applyFill="1" applyBorder="1"/>
    <xf numFmtId="0" fontId="0" fillId="7" borderId="7" xfId="1" applyFont="1" applyFill="1" applyBorder="1"/>
    <xf numFmtId="164" fontId="3" fillId="4" borderId="0" xfId="1" applyNumberFormat="1" applyFont="1" applyFill="1" applyBorder="1" applyAlignment="1">
      <alignment horizontal="left"/>
    </xf>
    <xf numFmtId="164" fontId="6" fillId="4" borderId="0" xfId="1" applyNumberFormat="1" applyFont="1" applyFill="1" applyBorder="1" applyAlignment="1">
      <alignment horizontal="left"/>
    </xf>
    <xf numFmtId="0" fontId="12" fillId="6" borderId="1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6" fillId="8" borderId="1" xfId="1" applyFont="1" applyFill="1" applyBorder="1" applyAlignment="1" applyProtection="1">
      <alignment horizontal="center"/>
      <protection locked="0"/>
    </xf>
    <xf numFmtId="14" fontId="0" fillId="8" borderId="1" xfId="1" applyNumberFormat="1" applyFont="1" applyFill="1" applyBorder="1" applyAlignment="1">
      <alignment horizontal="center"/>
    </xf>
    <xf numFmtId="0" fontId="0" fillId="8" borderId="1" xfId="1" applyFont="1" applyFill="1" applyBorder="1" applyAlignment="1">
      <alignment horizontal="center"/>
    </xf>
    <xf numFmtId="0" fontId="0" fillId="8" borderId="1" xfId="1" applyFont="1" applyFill="1" applyBorder="1"/>
    <xf numFmtId="0" fontId="6" fillId="8" borderId="7" xfId="1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>
      <alignment horizontal="right" vertical="center"/>
    </xf>
    <xf numFmtId="0" fontId="3" fillId="4" borderId="10" xfId="1" applyFont="1" applyFill="1" applyBorder="1" applyAlignment="1">
      <alignment horizontal="right" vertical="center"/>
    </xf>
    <xf numFmtId="0" fontId="1" fillId="4" borderId="0" xfId="1" applyFont="1" applyFill="1"/>
    <xf numFmtId="164" fontId="7" fillId="6" borderId="1" xfId="1" applyNumberFormat="1" applyFont="1" applyFill="1" applyBorder="1" applyAlignment="1">
      <alignment horizontal="center"/>
    </xf>
    <xf numFmtId="164" fontId="7" fillId="6" borderId="2" xfId="1" applyNumberFormat="1" applyFont="1" applyFill="1" applyBorder="1" applyAlignment="1">
      <alignment horizontal="center"/>
    </xf>
    <xf numFmtId="164" fontId="7" fillId="6" borderId="7" xfId="1" applyNumberFormat="1" applyFont="1" applyFill="1" applyBorder="1" applyAlignment="1">
      <alignment horizontal="center"/>
    </xf>
    <xf numFmtId="1" fontId="3" fillId="4" borderId="1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>
      <alignment horizontal="center"/>
    </xf>
    <xf numFmtId="1" fontId="6" fillId="5" borderId="1" xfId="1" applyNumberFormat="1" applyFont="1" applyFill="1" applyBorder="1" applyAlignment="1" applyProtection="1">
      <alignment horizontal="center"/>
      <protection locked="0"/>
    </xf>
    <xf numFmtId="1" fontId="6" fillId="8" borderId="1" xfId="1" applyNumberFormat="1" applyFont="1" applyFill="1" applyBorder="1" applyAlignment="1" applyProtection="1">
      <alignment horizontal="center"/>
      <protection locked="0"/>
    </xf>
    <xf numFmtId="1" fontId="3" fillId="4" borderId="6" xfId="1" applyNumberFormat="1" applyFont="1" applyFill="1" applyBorder="1" applyAlignment="1">
      <alignment horizontal="center"/>
    </xf>
    <xf numFmtId="164" fontId="3" fillId="4" borderId="6" xfId="1" applyNumberFormat="1" applyFont="1" applyFill="1" applyBorder="1" applyAlignment="1">
      <alignment horizontal="center"/>
    </xf>
    <xf numFmtId="0" fontId="3" fillId="4" borderId="6" xfId="1" applyFont="1" applyFill="1" applyBorder="1" applyAlignment="1">
      <alignment horizontal="center"/>
    </xf>
    <xf numFmtId="0" fontId="3" fillId="4" borderId="5" xfId="1" applyFont="1" applyFill="1" applyBorder="1" applyAlignment="1">
      <alignment horizontal="center"/>
    </xf>
    <xf numFmtId="164" fontId="3" fillId="4" borderId="9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 applyProtection="1">
      <alignment horizontal="center"/>
    </xf>
    <xf numFmtId="2" fontId="7" fillId="4" borderId="1" xfId="1" applyNumberFormat="1" applyFont="1" applyFill="1" applyBorder="1" applyAlignment="1" applyProtection="1">
      <alignment horizontal="center"/>
    </xf>
    <xf numFmtId="2" fontId="7" fillId="4" borderId="2" xfId="1" applyNumberFormat="1" applyFont="1" applyFill="1" applyBorder="1" applyAlignment="1" applyProtection="1">
      <alignment horizontal="center"/>
    </xf>
    <xf numFmtId="164" fontId="7" fillId="4" borderId="7" xfId="1" applyNumberFormat="1" applyFont="1" applyFill="1" applyBorder="1" applyAlignment="1" applyProtection="1">
      <alignment horizontal="center"/>
    </xf>
    <xf numFmtId="0" fontId="6" fillId="4" borderId="0" xfId="1" applyFont="1" applyFill="1" applyBorder="1" applyAlignment="1">
      <alignment horizontal="left"/>
    </xf>
    <xf numFmtId="0" fontId="8" fillId="4" borderId="0" xfId="2" applyFill="1" applyAlignment="1"/>
    <xf numFmtId="0" fontId="0" fillId="4" borderId="0" xfId="1" applyFont="1" applyFill="1" applyAlignment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1" applyFont="1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yle 1" xfId="1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B69"/>
      <color rgb="FF96B3E2"/>
      <color rgb="FFE8B31C"/>
      <color rgb="FFC68606"/>
      <color rgb="FF66CCFF"/>
      <color rgb="FF33CC33"/>
      <color rgb="FFFF4747"/>
      <color rgb="FFFFE593"/>
      <color rgb="FFBDE7BB"/>
      <color rgb="FFFFB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572130</xdr:colOff>
      <xdr:row>0</xdr:row>
      <xdr:rowOff>169650</xdr:rowOff>
    </xdr:from>
    <xdr:to>
      <xdr:col>17</xdr:col>
      <xdr:colOff>410670</xdr:colOff>
      <xdr:row>3</xdr:row>
      <xdr:rowOff>179287</xdr:rowOff>
    </xdr:to>
    <xdr:sp macro="[0]!openWebsites" textlink="">
      <xdr:nvSpPr>
        <xdr:cNvPr id="11" name="Rectangle 10"/>
        <xdr:cNvSpPr/>
      </xdr:nvSpPr>
      <xdr:spPr>
        <a:xfrm>
          <a:off x="15158987" y="169650"/>
          <a:ext cx="1716326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1270000</xdr:colOff>
          <xdr:row>8</xdr:row>
          <xdr:rowOff>171450</xdr:rowOff>
        </xdr:from>
        <xdr:to>
          <xdr:col>0</xdr:col>
          <xdr:colOff>2419350</xdr:colOff>
          <xdr:row>10</xdr:row>
          <xdr:rowOff>19050</xdr:rowOff>
        </xdr:to>
        <xdr:sp macro="" textlink="">
          <xdr:nvSpPr>
            <xdr:cNvPr id="1025" name="updateN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0</xdr:row>
          <xdr:rowOff>107950</xdr:rowOff>
        </xdr:from>
        <xdr:to>
          <xdr:col>11</xdr:col>
          <xdr:colOff>431800</xdr:colOff>
          <xdr:row>2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12:00-13:00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19</xdr:row>
          <xdr:rowOff>38100</xdr:rowOff>
        </xdr:from>
        <xdr:to>
          <xdr:col>0</xdr:col>
          <xdr:colOff>2432050</xdr:colOff>
          <xdr:row>19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13:00-14:00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20</xdr:row>
          <xdr:rowOff>38100</xdr:rowOff>
        </xdr:from>
        <xdr:to>
          <xdr:col>0</xdr:col>
          <xdr:colOff>2432050</xdr:colOff>
          <xdr:row>20</xdr:row>
          <xdr:rowOff>209550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14:00-15:00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21</xdr:row>
          <xdr:rowOff>38100</xdr:rowOff>
        </xdr:from>
        <xdr:to>
          <xdr:col>0</xdr:col>
          <xdr:colOff>2432050</xdr:colOff>
          <xdr:row>21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15:00-16:00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22</xdr:row>
          <xdr:rowOff>38100</xdr:rowOff>
        </xdr:from>
        <xdr:to>
          <xdr:col>0</xdr:col>
          <xdr:colOff>2432050</xdr:colOff>
          <xdr:row>22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16:00-17:00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23</xdr:row>
          <xdr:rowOff>38100</xdr:rowOff>
        </xdr:from>
        <xdr:to>
          <xdr:col>0</xdr:col>
          <xdr:colOff>2432050</xdr:colOff>
          <xdr:row>23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17:00-18:00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71438</xdr:colOff>
      <xdr:row>0</xdr:row>
      <xdr:rowOff>59531</xdr:rowOff>
    </xdr:from>
    <xdr:ext cx="184731" cy="264560"/>
    <xdr:sp macro="" textlink="">
      <xdr:nvSpPr>
        <xdr:cNvPr id="2" name="TextBox 1"/>
        <xdr:cNvSpPr txBox="1"/>
      </xdr:nvSpPr>
      <xdr:spPr>
        <a:xfrm>
          <a:off x="649763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0</xdr:colOff>
      <xdr:row>18</xdr:row>
      <xdr:rowOff>0</xdr:rowOff>
    </xdr:from>
    <xdr:to>
      <xdr:col>4</xdr:col>
      <xdr:colOff>495300</xdr:colOff>
      <xdr:row>27</xdr:row>
      <xdr:rowOff>57150</xdr:rowOff>
    </xdr:to>
    <xdr:sp macro="" textlink="">
      <xdr:nvSpPr>
        <xdr:cNvPr id="51202" name="AutoShape 2" descr="holla! holla at me! - Business Cat | Meme Generator"/>
        <xdr:cNvSpPr>
          <a:spLocks noChangeAspect="1" noChangeArrowheads="1"/>
        </xdr:cNvSpPr>
      </xdr:nvSpPr>
      <xdr:spPr bwMode="auto">
        <a:xfrm>
          <a:off x="1219200" y="3314700"/>
          <a:ext cx="1714500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website26_9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3_4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3_17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3_8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3_3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0_8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6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2_19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6_4" growShrinkType="overwriteClear" connectionId="3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3_1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2_20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30_3" growShrinkType="overwriteClear" connectionId="11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3_6" growShrinkType="overwriteClear" connectionId="2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2_21" growShrinkType="overwriteClear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3_11" growShrinkType="overwriteClear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2_16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30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2_8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30_4" growShrinkType="overwriteClear" connectionId="2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6_1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3_16" growShrinkType="overwriteClear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23_9" growShrinkType="overwriteClear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1_1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6_2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30_8" growShrinkType="overwriteClear" connectionId="22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1_4" growShrinkType="overwriteClear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30_10" growShrinkType="overwriteClear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1_2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2_15" growShrinkType="overwriteClear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6_3" growShrinkType="overwriteClear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2_17" growShrinkType="overwriteClear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1_3" growShrinkType="overwriteClear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23_10" growShrinkType="overwriteClear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1_5" growShrinkType="overwriteClear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3_12" growShrinkType="overwriteClear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6_8" growShrinkType="overwriteClear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3_7" growShrinkType="overwriteClear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6_5" growShrinkType="overwriteClear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2_9" growShrinkType="overwriteClear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3_15" growShrinkType="overwriteClear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2_10" growShrinkType="overwriteClear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30_1" growShrinkType="overwriteClear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30_9" growShrinkType="overwriteClear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30_6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2_13" growShrinkType="overwriteClear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3_13" growShrinkType="overwriteClear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2_18" growShrinkType="overwriteClear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2_14" growShrinkType="overwriteClear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3_14" growShrinkType="overwriteClear" connectionId="33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2_5" growShrinkType="overwriteClear" connectionId="33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30_5" growShrinkType="overwriteClear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3_5" growShrinkType="overwriteClear" connectionId="33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2_12" growShrinkType="overwriteClear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2_7" growShrinkType="overwriteClear" connectionId="2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2_22" growShrinkType="overwriteClear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6_6" growShrinkType="overwriteClear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30_7" growShrinkType="overwriteClear" connectionId="11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2_11" growShrinkType="overwriteClear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6_7" growShrinkType="overwriteClear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6_9" growShrinkType="overwriteClear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2_10" growShrinkType="overwriteClear" connectionId="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6_6" growShrinkType="overwriteClear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1_5" growShrinkType="overwriteClear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2_7" growShrinkType="overwriteClear" connectionId="3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6_2" growShrinkType="overwriteClear" connectionId="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6" growShrinkType="overwriteClear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1_4" growShrinkType="overwriteClear" connectionId="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2_15" growShrinkType="overwriteClear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2_8" growShrinkType="overwriteClear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22_19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2_22" growShrinkType="overwriteClear" connectionId="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2_9" growShrinkType="overwriteClear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1_3" growShrinkType="overwriteClear" connectionId="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2_16" growShrinkType="overwriteClear" connectionId="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2_17" growShrinkType="overwriteClear" connectionId="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3_17" growShrinkType="overwriteClear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30_1" growShrinkType="overwriteClear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2_12" growShrinkType="overwriteClear" connectionId="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2_14" growShrinkType="overwriteClear" connectionId="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1_1" growShrinkType="overwriteClear" connectionId="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26_5" growShrinkType="overwriteClear" connectionId="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2_20" growShrinkType="overwriteClear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3_15" growShrinkType="overwriteClear" connectionId="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6_4" growShrinkType="overwriteClear" connectionId="42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23_8" growShrinkType="overwriteClear" connectionId="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26_3" growShrinkType="overwriteClear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22_21" growShrinkType="overwriteClear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22_5" growShrinkType="overwriteClear" connectionId="42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26_7" growShrinkType="overwriteClear" connectionId="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30" growShrinkType="overwriteClear" connectionId="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23_5" growShrinkType="overwriteClear" connectionId="42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23_3" growShrinkType="overwriteClear" connectionId="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23_14" growShrinkType="overwriteClear" connectionId="4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23_1" growShrinkType="overwriteClear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3_16" growShrinkType="overwriteClear" connectionId="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26_1" growShrinkType="overwriteClear" connectionId="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23_9" growShrinkType="overwriteClear" connectionId="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22_18" growShrinkType="overwriteClear" connectionId="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23_10" growShrinkType="overwriteClear" connectionId="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3_13" growShrinkType="overwriteClear" connectionId="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21_2" growShrinkType="overwriteClear" connectionId="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3_11" growShrinkType="overwriteClear" connectionId="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20_8" growShrinkType="overwriteClear" connectionId="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22_11" growShrinkType="overwriteClear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3_6" growShrinkType="overwriteClear" connectionId="36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26_8" growShrinkType="overwriteClear" connectionId="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3_4" growShrinkType="overwriteClear" connectionId="2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2_13" growShrinkType="overwriteClear" connectionId="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3_7" growShrinkType="overwriteClear" connectionId="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23_12" growShrinkType="overwriteClear" connectionId="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6_9" growShrinkType="overwriteClear" connectionId="1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6_1" growShrinkType="overwriteClear" connectionId="11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3_12" growShrinkType="overwriteClear" connectionId="11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1_5" growShrinkType="overwriteClear" connectionId="11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0_8" growShrinkType="overwriteClear" connectionId="11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2_8" growShrinkType="overwriteClear" connectionId="11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6_3" growShrinkType="overwriteClear" connectionId="11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2_15" growShrinkType="overwriteClear" connectionId="11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2_21" growShrinkType="overwriteClear" connectionId="11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6_8" growShrinkType="overwriteClear" connectionId="11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2_17" growShrinkType="overwriteClear" connectionId="11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6_7" growShrinkType="overwriteClear" connectionId="11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2_14" growShrinkType="overwriteClear" connectionId="11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23" growShrinkType="overwriteClear" connectionId="11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2_10" growShrinkType="overwriteClear" connectionId="11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30_2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21_1" growShrinkType="overwriteClear" connectionId="1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3_8" growShrinkType="overwriteClear" connectionId="1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6_6" growShrinkType="overwriteClear" connectionId="11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2_13" growShrinkType="overwriteClear" connectionId="11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2_19" growShrinkType="overwriteClear" connectionId="11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23_9" growShrinkType="overwriteClear" connectionId="11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22_5" growShrinkType="overwriteClear" connectionId="43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2_11" growShrinkType="overwriteClear" connectionId="11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3_1" growShrinkType="overwriteClear" connectionId="1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2_22" growShrinkType="overwriteClear" connectionId="11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22_20" growShrinkType="overwriteClear" connectionId="11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2_12" growShrinkType="overwriteClear" connectionId="11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3_4" growShrinkType="overwriteClear" connectionId="11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23_7" growShrinkType="overwriteClear" connectionId="11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3_5" growShrinkType="overwriteClear" connectionId="43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6_5" growShrinkType="overwriteClear" connectionId="1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22_9" growShrinkType="overwriteClear" connectionId="1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23_17" growShrinkType="overwriteClear" connectionId="11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23_15" growShrinkType="overwriteClear" connectionId="11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22_16" growShrinkType="overwriteClear" connectionId="1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26_2" growShrinkType="overwriteClear" connectionId="11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30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22_18" growShrinkType="overwriteClear" connectionId="11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22_7" growShrinkType="overwriteClear" connectionId="47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21_4" growShrinkType="overwriteClear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3_3" growShrinkType="overwriteClear" connectionId="11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3_11" growShrinkType="overwriteClear" connectionId="11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3_16" growShrinkType="overwriteClear" connectionId="11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30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23_14" growShrinkType="overwriteClear" connectionId="43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3_6" growShrinkType="overwriteClear" connectionId="47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3_13" growShrinkType="overwriteClear" connectionId="11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26" growShrinkType="overwriteClear" connectionId="11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6_4" growShrinkType="overwriteClear" connectionId="43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1_3" growShrinkType="overwriteClear" connectionId="11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3_10" growShrinkType="overwriteClear" connectionId="11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1_2" growShrinkType="overwriteClear" connectionId="11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6_9" growShrinkType="overwriteClear" connectionId="22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22_10" growShrinkType="overwriteClear" connectionId="22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3_1" growShrinkType="overwriteClear" connectionId="22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30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20_8" growShrinkType="overwriteClear" connectionId="22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22_18" growShrinkType="overwriteClear" connectionId="22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3_6" growShrinkType="overwriteClear" connectionId="58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3_12" growShrinkType="overwriteClear" connectionId="22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2_7" growShrinkType="overwriteClear" connectionId="5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23_9" growShrinkType="overwriteClear" connectionId="22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26_8" growShrinkType="overwriteClear" connectionId="22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3_16" growShrinkType="overwriteClear" connectionId="22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1_1" growShrinkType="overwriteClear" connectionId="22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23_11" growShrinkType="overwriteClear" connectionId="22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6_2" growShrinkType="overwriteClear" connectionId="22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2_5" growShrinkType="overwriteClear" connectionId="44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3_5" growShrinkType="overwriteClear" connectionId="44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6_6" growShrinkType="overwriteClear" connectionId="22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1_5" growShrinkType="overwriteClear" connectionId="22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30_1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22_19" growShrinkType="overwriteClear" connectionId="22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26_4" growShrinkType="overwriteClear" connectionId="44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23_8" growShrinkType="overwriteClear" connectionId="22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26" growShrinkType="overwriteClear" connectionId="22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22_9" growShrinkType="overwriteClear" connectionId="22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3_13" growShrinkType="overwriteClear" connectionId="22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22_11" growShrinkType="overwriteClear" connectionId="22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22_17" growShrinkType="overwriteClear" connectionId="22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30_2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23_10" growShrinkType="overwriteClear" connectionId="22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3_3" growShrinkType="overwriteClear" connectionId="22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26_3" growShrinkType="overwriteClear" connectionId="22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22_22" growShrinkType="overwriteClear" connectionId="22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22_20" growShrinkType="overwriteClear" connectionId="22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26_1" growShrinkType="overwriteClear" connectionId="22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22_21" growShrinkType="overwriteClear" connectionId="22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23_17" growShrinkType="overwriteClear" connectionId="22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2_12" growShrinkType="overwriteClear" connectionId="22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2_15" growShrinkType="overwriteClear" connectionId="2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26_5" growShrinkType="overwriteClear" connectionId="22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21_2" growShrinkType="overwriteClear" connectionId="2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23_14" growShrinkType="overwriteClear" connectionId="44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6_7" growShrinkType="overwriteClear" connectionId="22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1_3" growShrinkType="overwriteClear" connectionId="22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23_7" growShrinkType="overwriteClear" connectionId="22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2_8" growShrinkType="overwriteClear" connectionId="22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23_4" growShrinkType="overwriteClear" connectionId="22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22_14" growShrinkType="overwriteClear" connectionId="22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1_4" growShrinkType="overwriteClear" connectionId="224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22_13" growShrinkType="overwriteClear" connectionId="22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23_15" growShrinkType="overwriteClear" connectionId="22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2_16" growShrinkType="overwriteClear" connectionId="22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site23_9" growShrinkType="overwriteClear" connectionId="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site23_16" growShrinkType="overwriteClear" connectionId="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site23_8" growShrinkType="overwriteClear" connectionId="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site23_10" growShrinkType="overwriteClear" connectionId="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22_5" growShrinkType="overwriteClear" connectionId="1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22_7" growShrinkType="overwriteClear" connectionId="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site23_14" growShrinkType="overwriteClear" connectionId="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site23_13" growShrinkType="overwriteClear" connectionId="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site23_12" growShrinkType="overwriteClear" connectionId="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site23_11" growShrinkType="overwriteClear" connectionId="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site23_15" growShrinkType="overwriteClear" connectionId="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23_1" growShrinkType="overwriteClear" connectionId="45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site23_16" growShrinkType="overwriteClear" connectionId="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site23_12" growShrinkType="overwriteClear" connectionId="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22_7" growShrinkType="overwriteClear" connectionId="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site23_11" growShrinkType="overwriteClear" connectionId="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23_1" growShrinkType="overwriteClear" connectionId="46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site23_14" growShrinkType="overwriteClear" connectionId="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22_5" growShrinkType="overwriteClear" connectionId="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site23_9" growShrinkType="overwriteClear" connectionId="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site23_15" growShrinkType="overwriteClear" connectionId="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site23_10" growShrinkType="overwriteClear" connectionId="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site23_13" growShrinkType="overwriteClear" connectionId="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site23_8" growShrinkType="overwriteClear" connectionId="2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23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site23_11" growShrinkType="overwriteClear" connectionId="11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site23_10" growShrinkType="overwriteClear" connectionId="11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site23_12" growShrinkType="overwriteClear" connectionId="11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site23_14" growShrinkType="overwriteClear" connectionId="11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site23_16" growShrinkType="overwriteClear" connectionId="11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22_5" growShrinkType="overwriteClear" connectionId="113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site23_13" growShrinkType="overwriteClear" connectionId="11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22_7" growShrinkType="overwriteClear" connectionId="11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site23_8" growShrinkType="overwriteClear" connectionId="11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site23_9" growShrinkType="overwriteClear" connectionId="11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site23_15" growShrinkType="overwriteClear" connectionId="11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site23_14" growShrinkType="overwriteClear" connectionId="22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site23_9" growShrinkType="overwriteClear" connectionId="22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site23_11" growShrinkType="overwriteClear" connectionId="22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22_5" growShrinkType="overwriteClear" connectionId="22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site23_16" growShrinkType="overwriteClear" connectionId="22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23_1" growShrinkType="overwriteClear" connectionId="1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site23_12" growShrinkType="overwriteClear" connectionId="22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site23_8" growShrinkType="overwriteClear" connectionId="22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22_7" growShrinkType="overwriteClear" connectionId="224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site23_10" growShrinkType="overwriteClear" connectionId="22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site23_15" growShrinkType="overwriteClear" connectionId="22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site23_13" growShrinkType="overwriteClear" connectionId="22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site26_9" growShrinkType="overwriteClear" connectionId="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site26_8" growShrinkType="overwriteClear" connectionId="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site26_5" growShrinkType="overwriteClear" connectionId="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site26_7" growShrinkType="overwriteClear" connectionId="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site26_4" growShrinkType="overwriteClear" connectionId="1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30_1" growShrinkType="overwriteClear" connectionId="45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site26_2" growShrinkType="overwriteClear" connectionId="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site26_3" growShrinkType="overwriteClear" connectionId="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site26_6" growShrinkType="overwriteClear" connectionId="1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30" growShrinkType="overwriteClear" connectionId="33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site26_9" growShrinkType="overwriteClear" connectionId="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site26_6" growShrinkType="overwriteClear" connectionId="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30" growShrinkType="overwriteClear" connectionId="422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site26_5" growShrinkType="overwriteClear" connectionId="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site26_7" growShrinkType="overwriteClear" connectionId="2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site26_2" growShrinkType="overwriteClear" connectionId="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site26_4" growShrinkType="overwriteClear" connectionId="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site26_3" growShrinkType="overwriteClear" connectionId="2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30_1" growShrinkType="overwriteClear" connectionId="466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site26_8" growShrinkType="overwriteClear" connectionId="2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site26_9" growShrinkType="overwriteClear" connectionId="11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site26_4" growShrinkType="overwriteClear" connectionId="11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site26_2" growShrinkType="overwriteClear" connectionId="113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site26_6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site26_5" growShrinkType="overwriteClear" connectionId="113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site26_3" growShrinkType="overwriteClear" connectionId="11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30" firstBackgroundRefresh="1" growShrinkType="overwriteClear" connectionId="43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site26_7" growShrinkType="overwriteClear" connectionId="113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site26_8" growShrinkType="overwriteClear" connectionId="113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30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site26_9" growShrinkType="overwriteClear" connectionId="22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site26_8" growShrinkType="overwriteClear" connectionId="224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30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site26_2" growShrinkType="overwriteClear" connectionId="224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site26_7" growShrinkType="overwriteClear" connectionId="22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site26_5" growShrinkType="overwriteClear" connectionId="22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site26_6" growShrinkType="overwriteClear" connectionId="22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site26_3" growShrinkType="overwriteClear" connectionId="22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30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site26_4" growShrinkType="overwriteClear" connectionId="22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site26_1" growShrinkType="overwriteClear" connectionId="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site26_1" growShrinkType="overwriteClear" connectionId="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site26_1" growShrinkType="overwriteClear" connectionId="11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site26_1" growShrinkType="overwriteClear" connectionId="22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site26" growShrinkType="overwriteClear" connectionId="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site26" growShrinkType="overwriteClear" connectionId="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site26" growShrinkType="overwriteClear" connectionId="11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site26" growShrinkType="overwriteClear" connectionId="224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site25_1" growShrinkType="overwriteClear" connectionId="1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site25_1" growShrinkType="overwriteClear" connectionId="2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site25_1" growShrinkType="overwriteClear" connectionId="113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site25_1" growShrinkType="overwriteClear" connectionId="22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site18_1" growShrinkType="overwriteClear" connectionId="1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site18" growShrinkType="overwriteClear" connectionId="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site18_1" growShrinkType="overwriteClear" connectionId="2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site18" growShrinkType="overwriteClear" connectionId="2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site18" growShrinkType="overwriteClear" connectionId="113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site18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site18_1" growShrinkType="overwriteClear" connectionId="224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site18" growShrinkType="overwriteClear" connectionId="224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site25" growShrinkType="overwriteClear" connectionId="1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site25" growShrinkType="overwriteClear" connectionId="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site25" growShrinkType="overwriteClear" connectionId="11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site25" growShrinkType="overwriteClear" connectionId="22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28" Type="http://schemas.openxmlformats.org/officeDocument/2006/relationships/queryTable" Target="../queryTables/queryTable127.xml"/><Relationship Id="rId5" Type="http://schemas.openxmlformats.org/officeDocument/2006/relationships/queryTable" Target="../queryTables/queryTable4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26" Type="http://schemas.openxmlformats.org/officeDocument/2006/relationships/queryTable" Target="../queryTables/queryTable125.xml"/><Relationship Id="rId134" Type="http://schemas.openxmlformats.org/officeDocument/2006/relationships/queryTable" Target="../queryTables/queryTable133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30" Type="http://schemas.openxmlformats.org/officeDocument/2006/relationships/queryTable" Target="../queryTables/queryTable12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59.xml"/><Relationship Id="rId117" Type="http://schemas.openxmlformats.org/officeDocument/2006/relationships/queryTable" Target="../queryTables/queryTable250.xml"/><Relationship Id="rId21" Type="http://schemas.openxmlformats.org/officeDocument/2006/relationships/queryTable" Target="../queryTables/queryTable154.xml"/><Relationship Id="rId42" Type="http://schemas.openxmlformats.org/officeDocument/2006/relationships/queryTable" Target="../queryTables/queryTable175.xml"/><Relationship Id="rId47" Type="http://schemas.openxmlformats.org/officeDocument/2006/relationships/queryTable" Target="../queryTables/queryTable180.xml"/><Relationship Id="rId63" Type="http://schemas.openxmlformats.org/officeDocument/2006/relationships/queryTable" Target="../queryTables/queryTable196.xml"/><Relationship Id="rId68" Type="http://schemas.openxmlformats.org/officeDocument/2006/relationships/queryTable" Target="../queryTables/queryTable201.xml"/><Relationship Id="rId84" Type="http://schemas.openxmlformats.org/officeDocument/2006/relationships/queryTable" Target="../queryTables/queryTable217.xml"/><Relationship Id="rId89" Type="http://schemas.openxmlformats.org/officeDocument/2006/relationships/queryTable" Target="../queryTables/queryTable222.xml"/><Relationship Id="rId112" Type="http://schemas.openxmlformats.org/officeDocument/2006/relationships/queryTable" Target="../queryTables/queryTable245.xml"/><Relationship Id="rId16" Type="http://schemas.openxmlformats.org/officeDocument/2006/relationships/queryTable" Target="../queryTables/queryTable149.xml"/><Relationship Id="rId107" Type="http://schemas.openxmlformats.org/officeDocument/2006/relationships/queryTable" Target="../queryTables/queryTable240.xml"/><Relationship Id="rId11" Type="http://schemas.openxmlformats.org/officeDocument/2006/relationships/queryTable" Target="../queryTables/queryTable144.xml"/><Relationship Id="rId32" Type="http://schemas.openxmlformats.org/officeDocument/2006/relationships/queryTable" Target="../queryTables/queryTable165.xml"/><Relationship Id="rId37" Type="http://schemas.openxmlformats.org/officeDocument/2006/relationships/queryTable" Target="../queryTables/queryTable170.xml"/><Relationship Id="rId53" Type="http://schemas.openxmlformats.org/officeDocument/2006/relationships/queryTable" Target="../queryTables/queryTable186.xml"/><Relationship Id="rId58" Type="http://schemas.openxmlformats.org/officeDocument/2006/relationships/queryTable" Target="../queryTables/queryTable191.xml"/><Relationship Id="rId74" Type="http://schemas.openxmlformats.org/officeDocument/2006/relationships/queryTable" Target="../queryTables/queryTable207.xml"/><Relationship Id="rId79" Type="http://schemas.openxmlformats.org/officeDocument/2006/relationships/queryTable" Target="../queryTables/queryTable212.xml"/><Relationship Id="rId102" Type="http://schemas.openxmlformats.org/officeDocument/2006/relationships/queryTable" Target="../queryTables/queryTable235.xml"/><Relationship Id="rId123" Type="http://schemas.openxmlformats.org/officeDocument/2006/relationships/queryTable" Target="../queryTables/queryTable256.xml"/><Relationship Id="rId5" Type="http://schemas.openxmlformats.org/officeDocument/2006/relationships/queryTable" Target="../queryTables/queryTable138.xml"/><Relationship Id="rId61" Type="http://schemas.openxmlformats.org/officeDocument/2006/relationships/queryTable" Target="../queryTables/queryTable194.xml"/><Relationship Id="rId82" Type="http://schemas.openxmlformats.org/officeDocument/2006/relationships/queryTable" Target="../queryTables/queryTable215.xml"/><Relationship Id="rId90" Type="http://schemas.openxmlformats.org/officeDocument/2006/relationships/queryTable" Target="../queryTables/queryTable223.xml"/><Relationship Id="rId95" Type="http://schemas.openxmlformats.org/officeDocument/2006/relationships/queryTable" Target="../queryTables/queryTable228.xml"/><Relationship Id="rId19" Type="http://schemas.openxmlformats.org/officeDocument/2006/relationships/queryTable" Target="../queryTables/queryTable152.xml"/><Relationship Id="rId14" Type="http://schemas.openxmlformats.org/officeDocument/2006/relationships/queryTable" Target="../queryTables/queryTable147.xml"/><Relationship Id="rId22" Type="http://schemas.openxmlformats.org/officeDocument/2006/relationships/queryTable" Target="../queryTables/queryTable155.xml"/><Relationship Id="rId27" Type="http://schemas.openxmlformats.org/officeDocument/2006/relationships/queryTable" Target="../queryTables/queryTable160.xml"/><Relationship Id="rId30" Type="http://schemas.openxmlformats.org/officeDocument/2006/relationships/queryTable" Target="../queryTables/queryTable163.xml"/><Relationship Id="rId35" Type="http://schemas.openxmlformats.org/officeDocument/2006/relationships/queryTable" Target="../queryTables/queryTable168.xml"/><Relationship Id="rId43" Type="http://schemas.openxmlformats.org/officeDocument/2006/relationships/queryTable" Target="../queryTables/queryTable176.xml"/><Relationship Id="rId48" Type="http://schemas.openxmlformats.org/officeDocument/2006/relationships/queryTable" Target="../queryTables/queryTable181.xml"/><Relationship Id="rId56" Type="http://schemas.openxmlformats.org/officeDocument/2006/relationships/queryTable" Target="../queryTables/queryTable189.xml"/><Relationship Id="rId64" Type="http://schemas.openxmlformats.org/officeDocument/2006/relationships/queryTable" Target="../queryTables/queryTable197.xml"/><Relationship Id="rId69" Type="http://schemas.openxmlformats.org/officeDocument/2006/relationships/queryTable" Target="../queryTables/queryTable202.xml"/><Relationship Id="rId77" Type="http://schemas.openxmlformats.org/officeDocument/2006/relationships/queryTable" Target="../queryTables/queryTable210.xml"/><Relationship Id="rId100" Type="http://schemas.openxmlformats.org/officeDocument/2006/relationships/queryTable" Target="../queryTables/queryTable233.xml"/><Relationship Id="rId105" Type="http://schemas.openxmlformats.org/officeDocument/2006/relationships/queryTable" Target="../queryTables/queryTable238.xml"/><Relationship Id="rId113" Type="http://schemas.openxmlformats.org/officeDocument/2006/relationships/queryTable" Target="../queryTables/queryTable246.xml"/><Relationship Id="rId118" Type="http://schemas.openxmlformats.org/officeDocument/2006/relationships/queryTable" Target="../queryTables/queryTable251.xml"/><Relationship Id="rId8" Type="http://schemas.openxmlformats.org/officeDocument/2006/relationships/queryTable" Target="../queryTables/queryTable141.xml"/><Relationship Id="rId51" Type="http://schemas.openxmlformats.org/officeDocument/2006/relationships/queryTable" Target="../queryTables/queryTable184.xml"/><Relationship Id="rId72" Type="http://schemas.openxmlformats.org/officeDocument/2006/relationships/queryTable" Target="../queryTables/queryTable205.xml"/><Relationship Id="rId80" Type="http://schemas.openxmlformats.org/officeDocument/2006/relationships/queryTable" Target="../queryTables/queryTable213.xml"/><Relationship Id="rId85" Type="http://schemas.openxmlformats.org/officeDocument/2006/relationships/queryTable" Target="../queryTables/queryTable218.xml"/><Relationship Id="rId93" Type="http://schemas.openxmlformats.org/officeDocument/2006/relationships/queryTable" Target="../queryTables/queryTable226.xml"/><Relationship Id="rId98" Type="http://schemas.openxmlformats.org/officeDocument/2006/relationships/queryTable" Target="../queryTables/queryTable231.xml"/><Relationship Id="rId121" Type="http://schemas.openxmlformats.org/officeDocument/2006/relationships/queryTable" Target="../queryTables/queryTable254.xml"/><Relationship Id="rId3" Type="http://schemas.openxmlformats.org/officeDocument/2006/relationships/queryTable" Target="../queryTables/queryTable136.xml"/><Relationship Id="rId12" Type="http://schemas.openxmlformats.org/officeDocument/2006/relationships/queryTable" Target="../queryTables/queryTable145.xml"/><Relationship Id="rId17" Type="http://schemas.openxmlformats.org/officeDocument/2006/relationships/queryTable" Target="../queryTables/queryTable150.xml"/><Relationship Id="rId25" Type="http://schemas.openxmlformats.org/officeDocument/2006/relationships/queryTable" Target="../queryTables/queryTable158.xml"/><Relationship Id="rId33" Type="http://schemas.openxmlformats.org/officeDocument/2006/relationships/queryTable" Target="../queryTables/queryTable166.xml"/><Relationship Id="rId38" Type="http://schemas.openxmlformats.org/officeDocument/2006/relationships/queryTable" Target="../queryTables/queryTable171.xml"/><Relationship Id="rId46" Type="http://schemas.openxmlformats.org/officeDocument/2006/relationships/queryTable" Target="../queryTables/queryTable179.xml"/><Relationship Id="rId59" Type="http://schemas.openxmlformats.org/officeDocument/2006/relationships/queryTable" Target="../queryTables/queryTable192.xml"/><Relationship Id="rId67" Type="http://schemas.openxmlformats.org/officeDocument/2006/relationships/queryTable" Target="../queryTables/queryTable200.xml"/><Relationship Id="rId103" Type="http://schemas.openxmlformats.org/officeDocument/2006/relationships/queryTable" Target="../queryTables/queryTable236.xml"/><Relationship Id="rId108" Type="http://schemas.openxmlformats.org/officeDocument/2006/relationships/queryTable" Target="../queryTables/queryTable241.xml"/><Relationship Id="rId116" Type="http://schemas.openxmlformats.org/officeDocument/2006/relationships/queryTable" Target="../queryTables/queryTable249.xml"/><Relationship Id="rId124" Type="http://schemas.openxmlformats.org/officeDocument/2006/relationships/queryTable" Target="../queryTables/queryTable257.xml"/><Relationship Id="rId20" Type="http://schemas.openxmlformats.org/officeDocument/2006/relationships/queryTable" Target="../queryTables/queryTable153.xml"/><Relationship Id="rId41" Type="http://schemas.openxmlformats.org/officeDocument/2006/relationships/queryTable" Target="../queryTables/queryTable174.xml"/><Relationship Id="rId54" Type="http://schemas.openxmlformats.org/officeDocument/2006/relationships/queryTable" Target="../queryTables/queryTable187.xml"/><Relationship Id="rId62" Type="http://schemas.openxmlformats.org/officeDocument/2006/relationships/queryTable" Target="../queryTables/queryTable195.xml"/><Relationship Id="rId70" Type="http://schemas.openxmlformats.org/officeDocument/2006/relationships/queryTable" Target="../queryTables/queryTable203.xml"/><Relationship Id="rId75" Type="http://schemas.openxmlformats.org/officeDocument/2006/relationships/queryTable" Target="../queryTables/queryTable208.xml"/><Relationship Id="rId83" Type="http://schemas.openxmlformats.org/officeDocument/2006/relationships/queryTable" Target="../queryTables/queryTable216.xml"/><Relationship Id="rId88" Type="http://schemas.openxmlformats.org/officeDocument/2006/relationships/queryTable" Target="../queryTables/queryTable221.xml"/><Relationship Id="rId91" Type="http://schemas.openxmlformats.org/officeDocument/2006/relationships/queryTable" Target="../queryTables/queryTable224.xml"/><Relationship Id="rId96" Type="http://schemas.openxmlformats.org/officeDocument/2006/relationships/queryTable" Target="../queryTables/queryTable229.xml"/><Relationship Id="rId111" Type="http://schemas.openxmlformats.org/officeDocument/2006/relationships/queryTable" Target="../queryTables/queryTable244.xml"/><Relationship Id="rId1" Type="http://schemas.openxmlformats.org/officeDocument/2006/relationships/queryTable" Target="../queryTables/queryTable134.xml"/><Relationship Id="rId6" Type="http://schemas.openxmlformats.org/officeDocument/2006/relationships/queryTable" Target="../queryTables/queryTable139.xml"/><Relationship Id="rId15" Type="http://schemas.openxmlformats.org/officeDocument/2006/relationships/queryTable" Target="../queryTables/queryTable148.xml"/><Relationship Id="rId23" Type="http://schemas.openxmlformats.org/officeDocument/2006/relationships/queryTable" Target="../queryTables/queryTable156.xml"/><Relationship Id="rId28" Type="http://schemas.openxmlformats.org/officeDocument/2006/relationships/queryTable" Target="../queryTables/queryTable161.xml"/><Relationship Id="rId36" Type="http://schemas.openxmlformats.org/officeDocument/2006/relationships/queryTable" Target="../queryTables/queryTable169.xml"/><Relationship Id="rId49" Type="http://schemas.openxmlformats.org/officeDocument/2006/relationships/queryTable" Target="../queryTables/queryTable182.xml"/><Relationship Id="rId57" Type="http://schemas.openxmlformats.org/officeDocument/2006/relationships/queryTable" Target="../queryTables/queryTable190.xml"/><Relationship Id="rId106" Type="http://schemas.openxmlformats.org/officeDocument/2006/relationships/queryTable" Target="../queryTables/queryTable239.xml"/><Relationship Id="rId114" Type="http://schemas.openxmlformats.org/officeDocument/2006/relationships/queryTable" Target="../queryTables/queryTable247.xml"/><Relationship Id="rId119" Type="http://schemas.openxmlformats.org/officeDocument/2006/relationships/queryTable" Target="../queryTables/queryTable252.xml"/><Relationship Id="rId10" Type="http://schemas.openxmlformats.org/officeDocument/2006/relationships/queryTable" Target="../queryTables/queryTable143.xml"/><Relationship Id="rId31" Type="http://schemas.openxmlformats.org/officeDocument/2006/relationships/queryTable" Target="../queryTables/queryTable164.xml"/><Relationship Id="rId44" Type="http://schemas.openxmlformats.org/officeDocument/2006/relationships/queryTable" Target="../queryTables/queryTable177.xml"/><Relationship Id="rId52" Type="http://schemas.openxmlformats.org/officeDocument/2006/relationships/queryTable" Target="../queryTables/queryTable185.xml"/><Relationship Id="rId60" Type="http://schemas.openxmlformats.org/officeDocument/2006/relationships/queryTable" Target="../queryTables/queryTable193.xml"/><Relationship Id="rId65" Type="http://schemas.openxmlformats.org/officeDocument/2006/relationships/queryTable" Target="../queryTables/queryTable198.xml"/><Relationship Id="rId73" Type="http://schemas.openxmlformats.org/officeDocument/2006/relationships/queryTable" Target="../queryTables/queryTable206.xml"/><Relationship Id="rId78" Type="http://schemas.openxmlformats.org/officeDocument/2006/relationships/queryTable" Target="../queryTables/queryTable211.xml"/><Relationship Id="rId81" Type="http://schemas.openxmlformats.org/officeDocument/2006/relationships/queryTable" Target="../queryTables/queryTable214.xml"/><Relationship Id="rId86" Type="http://schemas.openxmlformats.org/officeDocument/2006/relationships/queryTable" Target="../queryTables/queryTable219.xml"/><Relationship Id="rId94" Type="http://schemas.openxmlformats.org/officeDocument/2006/relationships/queryTable" Target="../queryTables/queryTable227.xml"/><Relationship Id="rId99" Type="http://schemas.openxmlformats.org/officeDocument/2006/relationships/queryTable" Target="../queryTables/queryTable232.xml"/><Relationship Id="rId101" Type="http://schemas.openxmlformats.org/officeDocument/2006/relationships/queryTable" Target="../queryTables/queryTable234.xml"/><Relationship Id="rId122" Type="http://schemas.openxmlformats.org/officeDocument/2006/relationships/queryTable" Target="../queryTables/queryTable255.xml"/><Relationship Id="rId4" Type="http://schemas.openxmlformats.org/officeDocument/2006/relationships/queryTable" Target="../queryTables/queryTable137.xml"/><Relationship Id="rId9" Type="http://schemas.openxmlformats.org/officeDocument/2006/relationships/queryTable" Target="../queryTables/queryTable142.xml"/><Relationship Id="rId13" Type="http://schemas.openxmlformats.org/officeDocument/2006/relationships/queryTable" Target="../queryTables/queryTable146.xml"/><Relationship Id="rId18" Type="http://schemas.openxmlformats.org/officeDocument/2006/relationships/queryTable" Target="../queryTables/queryTable151.xml"/><Relationship Id="rId39" Type="http://schemas.openxmlformats.org/officeDocument/2006/relationships/queryTable" Target="../queryTables/queryTable172.xml"/><Relationship Id="rId109" Type="http://schemas.openxmlformats.org/officeDocument/2006/relationships/queryTable" Target="../queryTables/queryTable242.xml"/><Relationship Id="rId34" Type="http://schemas.openxmlformats.org/officeDocument/2006/relationships/queryTable" Target="../queryTables/queryTable167.xml"/><Relationship Id="rId50" Type="http://schemas.openxmlformats.org/officeDocument/2006/relationships/queryTable" Target="../queryTables/queryTable183.xml"/><Relationship Id="rId55" Type="http://schemas.openxmlformats.org/officeDocument/2006/relationships/queryTable" Target="../queryTables/queryTable188.xml"/><Relationship Id="rId76" Type="http://schemas.openxmlformats.org/officeDocument/2006/relationships/queryTable" Target="../queryTables/queryTable209.xml"/><Relationship Id="rId97" Type="http://schemas.openxmlformats.org/officeDocument/2006/relationships/queryTable" Target="../queryTables/queryTable230.xml"/><Relationship Id="rId104" Type="http://schemas.openxmlformats.org/officeDocument/2006/relationships/queryTable" Target="../queryTables/queryTable237.xml"/><Relationship Id="rId120" Type="http://schemas.openxmlformats.org/officeDocument/2006/relationships/queryTable" Target="../queryTables/queryTable253.xml"/><Relationship Id="rId7" Type="http://schemas.openxmlformats.org/officeDocument/2006/relationships/queryTable" Target="../queryTables/queryTable140.xml"/><Relationship Id="rId71" Type="http://schemas.openxmlformats.org/officeDocument/2006/relationships/queryTable" Target="../queryTables/queryTable204.xml"/><Relationship Id="rId92" Type="http://schemas.openxmlformats.org/officeDocument/2006/relationships/queryTable" Target="../queryTables/queryTable225.xml"/><Relationship Id="rId2" Type="http://schemas.openxmlformats.org/officeDocument/2006/relationships/queryTable" Target="../queryTables/queryTable135.xml"/><Relationship Id="rId29" Type="http://schemas.openxmlformats.org/officeDocument/2006/relationships/queryTable" Target="../queryTables/queryTable162.xml"/><Relationship Id="rId24" Type="http://schemas.openxmlformats.org/officeDocument/2006/relationships/queryTable" Target="../queryTables/queryTable157.xml"/><Relationship Id="rId40" Type="http://schemas.openxmlformats.org/officeDocument/2006/relationships/queryTable" Target="../queryTables/queryTable173.xml"/><Relationship Id="rId45" Type="http://schemas.openxmlformats.org/officeDocument/2006/relationships/queryTable" Target="../queryTables/queryTable178.xml"/><Relationship Id="rId66" Type="http://schemas.openxmlformats.org/officeDocument/2006/relationships/queryTable" Target="../queryTables/queryTable199.xml"/><Relationship Id="rId87" Type="http://schemas.openxmlformats.org/officeDocument/2006/relationships/queryTable" Target="../queryTables/queryTable220.xml"/><Relationship Id="rId110" Type="http://schemas.openxmlformats.org/officeDocument/2006/relationships/queryTable" Target="../queryTables/queryTable243.xml"/><Relationship Id="rId115" Type="http://schemas.openxmlformats.org/officeDocument/2006/relationships/queryTable" Target="../queryTables/queryTable248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83.xml"/><Relationship Id="rId117" Type="http://schemas.openxmlformats.org/officeDocument/2006/relationships/queryTable" Target="../queryTables/queryTable374.xml"/><Relationship Id="rId21" Type="http://schemas.openxmlformats.org/officeDocument/2006/relationships/queryTable" Target="../queryTables/queryTable278.xml"/><Relationship Id="rId42" Type="http://schemas.openxmlformats.org/officeDocument/2006/relationships/queryTable" Target="../queryTables/queryTable299.xml"/><Relationship Id="rId47" Type="http://schemas.openxmlformats.org/officeDocument/2006/relationships/queryTable" Target="../queryTables/queryTable304.xml"/><Relationship Id="rId63" Type="http://schemas.openxmlformats.org/officeDocument/2006/relationships/queryTable" Target="../queryTables/queryTable320.xml"/><Relationship Id="rId68" Type="http://schemas.openxmlformats.org/officeDocument/2006/relationships/queryTable" Target="../queryTables/queryTable325.xml"/><Relationship Id="rId84" Type="http://schemas.openxmlformats.org/officeDocument/2006/relationships/queryTable" Target="../queryTables/queryTable341.xml"/><Relationship Id="rId89" Type="http://schemas.openxmlformats.org/officeDocument/2006/relationships/queryTable" Target="../queryTables/queryTable346.xml"/><Relationship Id="rId112" Type="http://schemas.openxmlformats.org/officeDocument/2006/relationships/queryTable" Target="../queryTables/queryTable369.xml"/><Relationship Id="rId16" Type="http://schemas.openxmlformats.org/officeDocument/2006/relationships/queryTable" Target="../queryTables/queryTable273.xml"/><Relationship Id="rId107" Type="http://schemas.openxmlformats.org/officeDocument/2006/relationships/queryTable" Target="../queryTables/queryTable364.xml"/><Relationship Id="rId11" Type="http://schemas.openxmlformats.org/officeDocument/2006/relationships/queryTable" Target="../queryTables/queryTable268.xml"/><Relationship Id="rId32" Type="http://schemas.openxmlformats.org/officeDocument/2006/relationships/queryTable" Target="../queryTables/queryTable289.xml"/><Relationship Id="rId37" Type="http://schemas.openxmlformats.org/officeDocument/2006/relationships/queryTable" Target="../queryTables/queryTable294.xml"/><Relationship Id="rId53" Type="http://schemas.openxmlformats.org/officeDocument/2006/relationships/queryTable" Target="../queryTables/queryTable310.xml"/><Relationship Id="rId58" Type="http://schemas.openxmlformats.org/officeDocument/2006/relationships/queryTable" Target="../queryTables/queryTable315.xml"/><Relationship Id="rId74" Type="http://schemas.openxmlformats.org/officeDocument/2006/relationships/queryTable" Target="../queryTables/queryTable331.xml"/><Relationship Id="rId79" Type="http://schemas.openxmlformats.org/officeDocument/2006/relationships/queryTable" Target="../queryTables/queryTable336.xml"/><Relationship Id="rId102" Type="http://schemas.openxmlformats.org/officeDocument/2006/relationships/queryTable" Target="../queryTables/queryTable359.xml"/><Relationship Id="rId123" Type="http://schemas.openxmlformats.org/officeDocument/2006/relationships/queryTable" Target="../queryTables/queryTable380.xml"/><Relationship Id="rId5" Type="http://schemas.openxmlformats.org/officeDocument/2006/relationships/queryTable" Target="../queryTables/queryTable262.xml"/><Relationship Id="rId61" Type="http://schemas.openxmlformats.org/officeDocument/2006/relationships/queryTable" Target="../queryTables/queryTable318.xml"/><Relationship Id="rId82" Type="http://schemas.openxmlformats.org/officeDocument/2006/relationships/queryTable" Target="../queryTables/queryTable339.xml"/><Relationship Id="rId90" Type="http://schemas.openxmlformats.org/officeDocument/2006/relationships/queryTable" Target="../queryTables/queryTable347.xml"/><Relationship Id="rId95" Type="http://schemas.openxmlformats.org/officeDocument/2006/relationships/queryTable" Target="../queryTables/queryTable352.xml"/><Relationship Id="rId19" Type="http://schemas.openxmlformats.org/officeDocument/2006/relationships/queryTable" Target="../queryTables/queryTable276.xml"/><Relationship Id="rId14" Type="http://schemas.openxmlformats.org/officeDocument/2006/relationships/queryTable" Target="../queryTables/queryTable271.xml"/><Relationship Id="rId22" Type="http://schemas.openxmlformats.org/officeDocument/2006/relationships/queryTable" Target="../queryTables/queryTable279.xml"/><Relationship Id="rId27" Type="http://schemas.openxmlformats.org/officeDocument/2006/relationships/queryTable" Target="../queryTables/queryTable284.xml"/><Relationship Id="rId30" Type="http://schemas.openxmlformats.org/officeDocument/2006/relationships/queryTable" Target="../queryTables/queryTable287.xml"/><Relationship Id="rId35" Type="http://schemas.openxmlformats.org/officeDocument/2006/relationships/queryTable" Target="../queryTables/queryTable292.xml"/><Relationship Id="rId43" Type="http://schemas.openxmlformats.org/officeDocument/2006/relationships/queryTable" Target="../queryTables/queryTable300.xml"/><Relationship Id="rId48" Type="http://schemas.openxmlformats.org/officeDocument/2006/relationships/queryTable" Target="../queryTables/queryTable305.xml"/><Relationship Id="rId56" Type="http://schemas.openxmlformats.org/officeDocument/2006/relationships/queryTable" Target="../queryTables/queryTable313.xml"/><Relationship Id="rId64" Type="http://schemas.openxmlformats.org/officeDocument/2006/relationships/queryTable" Target="../queryTables/queryTable321.xml"/><Relationship Id="rId69" Type="http://schemas.openxmlformats.org/officeDocument/2006/relationships/queryTable" Target="../queryTables/queryTable326.xml"/><Relationship Id="rId77" Type="http://schemas.openxmlformats.org/officeDocument/2006/relationships/queryTable" Target="../queryTables/queryTable334.xml"/><Relationship Id="rId100" Type="http://schemas.openxmlformats.org/officeDocument/2006/relationships/queryTable" Target="../queryTables/queryTable357.xml"/><Relationship Id="rId105" Type="http://schemas.openxmlformats.org/officeDocument/2006/relationships/queryTable" Target="../queryTables/queryTable362.xml"/><Relationship Id="rId113" Type="http://schemas.openxmlformats.org/officeDocument/2006/relationships/queryTable" Target="../queryTables/queryTable370.xml"/><Relationship Id="rId118" Type="http://schemas.openxmlformats.org/officeDocument/2006/relationships/queryTable" Target="../queryTables/queryTable375.xml"/><Relationship Id="rId8" Type="http://schemas.openxmlformats.org/officeDocument/2006/relationships/queryTable" Target="../queryTables/queryTable265.xml"/><Relationship Id="rId51" Type="http://schemas.openxmlformats.org/officeDocument/2006/relationships/queryTable" Target="../queryTables/queryTable308.xml"/><Relationship Id="rId72" Type="http://schemas.openxmlformats.org/officeDocument/2006/relationships/queryTable" Target="../queryTables/queryTable329.xml"/><Relationship Id="rId80" Type="http://schemas.openxmlformats.org/officeDocument/2006/relationships/queryTable" Target="../queryTables/queryTable337.xml"/><Relationship Id="rId85" Type="http://schemas.openxmlformats.org/officeDocument/2006/relationships/queryTable" Target="../queryTables/queryTable342.xml"/><Relationship Id="rId93" Type="http://schemas.openxmlformats.org/officeDocument/2006/relationships/queryTable" Target="../queryTables/queryTable350.xml"/><Relationship Id="rId98" Type="http://schemas.openxmlformats.org/officeDocument/2006/relationships/queryTable" Target="../queryTables/queryTable355.xml"/><Relationship Id="rId121" Type="http://schemas.openxmlformats.org/officeDocument/2006/relationships/queryTable" Target="../queryTables/queryTable378.xml"/><Relationship Id="rId3" Type="http://schemas.openxmlformats.org/officeDocument/2006/relationships/queryTable" Target="../queryTables/queryTable260.xml"/><Relationship Id="rId12" Type="http://schemas.openxmlformats.org/officeDocument/2006/relationships/queryTable" Target="../queryTables/queryTable269.xml"/><Relationship Id="rId17" Type="http://schemas.openxmlformats.org/officeDocument/2006/relationships/queryTable" Target="../queryTables/queryTable274.xml"/><Relationship Id="rId25" Type="http://schemas.openxmlformats.org/officeDocument/2006/relationships/queryTable" Target="../queryTables/queryTable282.xml"/><Relationship Id="rId33" Type="http://schemas.openxmlformats.org/officeDocument/2006/relationships/queryTable" Target="../queryTables/queryTable290.xml"/><Relationship Id="rId38" Type="http://schemas.openxmlformats.org/officeDocument/2006/relationships/queryTable" Target="../queryTables/queryTable295.xml"/><Relationship Id="rId46" Type="http://schemas.openxmlformats.org/officeDocument/2006/relationships/queryTable" Target="../queryTables/queryTable303.xml"/><Relationship Id="rId59" Type="http://schemas.openxmlformats.org/officeDocument/2006/relationships/queryTable" Target="../queryTables/queryTable316.xml"/><Relationship Id="rId67" Type="http://schemas.openxmlformats.org/officeDocument/2006/relationships/queryTable" Target="../queryTables/queryTable324.xml"/><Relationship Id="rId103" Type="http://schemas.openxmlformats.org/officeDocument/2006/relationships/queryTable" Target="../queryTables/queryTable360.xml"/><Relationship Id="rId108" Type="http://schemas.openxmlformats.org/officeDocument/2006/relationships/queryTable" Target="../queryTables/queryTable365.xml"/><Relationship Id="rId116" Type="http://schemas.openxmlformats.org/officeDocument/2006/relationships/queryTable" Target="../queryTables/queryTable373.xml"/><Relationship Id="rId124" Type="http://schemas.openxmlformats.org/officeDocument/2006/relationships/queryTable" Target="../queryTables/queryTable381.xml"/><Relationship Id="rId20" Type="http://schemas.openxmlformats.org/officeDocument/2006/relationships/queryTable" Target="../queryTables/queryTable277.xml"/><Relationship Id="rId41" Type="http://schemas.openxmlformats.org/officeDocument/2006/relationships/queryTable" Target="../queryTables/queryTable298.xml"/><Relationship Id="rId54" Type="http://schemas.openxmlformats.org/officeDocument/2006/relationships/queryTable" Target="../queryTables/queryTable311.xml"/><Relationship Id="rId62" Type="http://schemas.openxmlformats.org/officeDocument/2006/relationships/queryTable" Target="../queryTables/queryTable319.xml"/><Relationship Id="rId70" Type="http://schemas.openxmlformats.org/officeDocument/2006/relationships/queryTable" Target="../queryTables/queryTable327.xml"/><Relationship Id="rId75" Type="http://schemas.openxmlformats.org/officeDocument/2006/relationships/queryTable" Target="../queryTables/queryTable332.xml"/><Relationship Id="rId83" Type="http://schemas.openxmlformats.org/officeDocument/2006/relationships/queryTable" Target="../queryTables/queryTable340.xml"/><Relationship Id="rId88" Type="http://schemas.openxmlformats.org/officeDocument/2006/relationships/queryTable" Target="../queryTables/queryTable345.xml"/><Relationship Id="rId91" Type="http://schemas.openxmlformats.org/officeDocument/2006/relationships/queryTable" Target="../queryTables/queryTable348.xml"/><Relationship Id="rId96" Type="http://schemas.openxmlformats.org/officeDocument/2006/relationships/queryTable" Target="../queryTables/queryTable353.xml"/><Relationship Id="rId111" Type="http://schemas.openxmlformats.org/officeDocument/2006/relationships/queryTable" Target="../queryTables/queryTable368.xml"/><Relationship Id="rId1" Type="http://schemas.openxmlformats.org/officeDocument/2006/relationships/queryTable" Target="../queryTables/queryTable258.xml"/><Relationship Id="rId6" Type="http://schemas.openxmlformats.org/officeDocument/2006/relationships/queryTable" Target="../queryTables/queryTable263.xml"/><Relationship Id="rId15" Type="http://schemas.openxmlformats.org/officeDocument/2006/relationships/queryTable" Target="../queryTables/queryTable272.xml"/><Relationship Id="rId23" Type="http://schemas.openxmlformats.org/officeDocument/2006/relationships/queryTable" Target="../queryTables/queryTable280.xml"/><Relationship Id="rId28" Type="http://schemas.openxmlformats.org/officeDocument/2006/relationships/queryTable" Target="../queryTables/queryTable285.xml"/><Relationship Id="rId36" Type="http://schemas.openxmlformats.org/officeDocument/2006/relationships/queryTable" Target="../queryTables/queryTable293.xml"/><Relationship Id="rId49" Type="http://schemas.openxmlformats.org/officeDocument/2006/relationships/queryTable" Target="../queryTables/queryTable306.xml"/><Relationship Id="rId57" Type="http://schemas.openxmlformats.org/officeDocument/2006/relationships/queryTable" Target="../queryTables/queryTable314.xml"/><Relationship Id="rId106" Type="http://schemas.openxmlformats.org/officeDocument/2006/relationships/queryTable" Target="../queryTables/queryTable363.xml"/><Relationship Id="rId114" Type="http://schemas.openxmlformats.org/officeDocument/2006/relationships/queryTable" Target="../queryTables/queryTable371.xml"/><Relationship Id="rId119" Type="http://schemas.openxmlformats.org/officeDocument/2006/relationships/queryTable" Target="../queryTables/queryTable376.xml"/><Relationship Id="rId10" Type="http://schemas.openxmlformats.org/officeDocument/2006/relationships/queryTable" Target="../queryTables/queryTable267.xml"/><Relationship Id="rId31" Type="http://schemas.openxmlformats.org/officeDocument/2006/relationships/queryTable" Target="../queryTables/queryTable288.xml"/><Relationship Id="rId44" Type="http://schemas.openxmlformats.org/officeDocument/2006/relationships/queryTable" Target="../queryTables/queryTable301.xml"/><Relationship Id="rId52" Type="http://schemas.openxmlformats.org/officeDocument/2006/relationships/queryTable" Target="../queryTables/queryTable309.xml"/><Relationship Id="rId60" Type="http://schemas.openxmlformats.org/officeDocument/2006/relationships/queryTable" Target="../queryTables/queryTable317.xml"/><Relationship Id="rId65" Type="http://schemas.openxmlformats.org/officeDocument/2006/relationships/queryTable" Target="../queryTables/queryTable322.xml"/><Relationship Id="rId73" Type="http://schemas.openxmlformats.org/officeDocument/2006/relationships/queryTable" Target="../queryTables/queryTable330.xml"/><Relationship Id="rId78" Type="http://schemas.openxmlformats.org/officeDocument/2006/relationships/queryTable" Target="../queryTables/queryTable335.xml"/><Relationship Id="rId81" Type="http://schemas.openxmlformats.org/officeDocument/2006/relationships/queryTable" Target="../queryTables/queryTable338.xml"/><Relationship Id="rId86" Type="http://schemas.openxmlformats.org/officeDocument/2006/relationships/queryTable" Target="../queryTables/queryTable343.xml"/><Relationship Id="rId94" Type="http://schemas.openxmlformats.org/officeDocument/2006/relationships/queryTable" Target="../queryTables/queryTable351.xml"/><Relationship Id="rId99" Type="http://schemas.openxmlformats.org/officeDocument/2006/relationships/queryTable" Target="../queryTables/queryTable356.xml"/><Relationship Id="rId101" Type="http://schemas.openxmlformats.org/officeDocument/2006/relationships/queryTable" Target="../queryTables/queryTable358.xml"/><Relationship Id="rId122" Type="http://schemas.openxmlformats.org/officeDocument/2006/relationships/queryTable" Target="../queryTables/queryTable379.xml"/><Relationship Id="rId4" Type="http://schemas.openxmlformats.org/officeDocument/2006/relationships/queryTable" Target="../queryTables/queryTable261.xml"/><Relationship Id="rId9" Type="http://schemas.openxmlformats.org/officeDocument/2006/relationships/queryTable" Target="../queryTables/queryTable266.xml"/><Relationship Id="rId13" Type="http://schemas.openxmlformats.org/officeDocument/2006/relationships/queryTable" Target="../queryTables/queryTable270.xml"/><Relationship Id="rId18" Type="http://schemas.openxmlformats.org/officeDocument/2006/relationships/queryTable" Target="../queryTables/queryTable275.xml"/><Relationship Id="rId39" Type="http://schemas.openxmlformats.org/officeDocument/2006/relationships/queryTable" Target="../queryTables/queryTable296.xml"/><Relationship Id="rId109" Type="http://schemas.openxmlformats.org/officeDocument/2006/relationships/queryTable" Target="../queryTables/queryTable366.xml"/><Relationship Id="rId34" Type="http://schemas.openxmlformats.org/officeDocument/2006/relationships/queryTable" Target="../queryTables/queryTable291.xml"/><Relationship Id="rId50" Type="http://schemas.openxmlformats.org/officeDocument/2006/relationships/queryTable" Target="../queryTables/queryTable307.xml"/><Relationship Id="rId55" Type="http://schemas.openxmlformats.org/officeDocument/2006/relationships/queryTable" Target="../queryTables/queryTable312.xml"/><Relationship Id="rId76" Type="http://schemas.openxmlformats.org/officeDocument/2006/relationships/queryTable" Target="../queryTables/queryTable333.xml"/><Relationship Id="rId97" Type="http://schemas.openxmlformats.org/officeDocument/2006/relationships/queryTable" Target="../queryTables/queryTable354.xml"/><Relationship Id="rId104" Type="http://schemas.openxmlformats.org/officeDocument/2006/relationships/queryTable" Target="../queryTables/queryTable361.xml"/><Relationship Id="rId120" Type="http://schemas.openxmlformats.org/officeDocument/2006/relationships/queryTable" Target="../queryTables/queryTable377.xml"/><Relationship Id="rId7" Type="http://schemas.openxmlformats.org/officeDocument/2006/relationships/queryTable" Target="../queryTables/queryTable264.xml"/><Relationship Id="rId71" Type="http://schemas.openxmlformats.org/officeDocument/2006/relationships/queryTable" Target="../queryTables/queryTable328.xml"/><Relationship Id="rId92" Type="http://schemas.openxmlformats.org/officeDocument/2006/relationships/queryTable" Target="../queryTables/queryTable349.xml"/><Relationship Id="rId2" Type="http://schemas.openxmlformats.org/officeDocument/2006/relationships/queryTable" Target="../queryTables/queryTable259.xml"/><Relationship Id="rId29" Type="http://schemas.openxmlformats.org/officeDocument/2006/relationships/queryTable" Target="../queryTables/queryTable286.xml"/><Relationship Id="rId24" Type="http://schemas.openxmlformats.org/officeDocument/2006/relationships/queryTable" Target="../queryTables/queryTable281.xml"/><Relationship Id="rId40" Type="http://schemas.openxmlformats.org/officeDocument/2006/relationships/queryTable" Target="../queryTables/queryTable297.xml"/><Relationship Id="rId45" Type="http://schemas.openxmlformats.org/officeDocument/2006/relationships/queryTable" Target="../queryTables/queryTable302.xml"/><Relationship Id="rId66" Type="http://schemas.openxmlformats.org/officeDocument/2006/relationships/queryTable" Target="../queryTables/queryTable323.xml"/><Relationship Id="rId87" Type="http://schemas.openxmlformats.org/officeDocument/2006/relationships/queryTable" Target="../queryTables/queryTable344.xml"/><Relationship Id="rId110" Type="http://schemas.openxmlformats.org/officeDocument/2006/relationships/queryTable" Target="../queryTables/queryTable367.xml"/><Relationship Id="rId115" Type="http://schemas.openxmlformats.org/officeDocument/2006/relationships/queryTable" Target="../queryTables/queryTable372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07.xml"/><Relationship Id="rId117" Type="http://schemas.openxmlformats.org/officeDocument/2006/relationships/queryTable" Target="../queryTables/queryTable498.xml"/><Relationship Id="rId21" Type="http://schemas.openxmlformats.org/officeDocument/2006/relationships/queryTable" Target="../queryTables/queryTable402.xml"/><Relationship Id="rId42" Type="http://schemas.openxmlformats.org/officeDocument/2006/relationships/queryTable" Target="../queryTables/queryTable423.xml"/><Relationship Id="rId47" Type="http://schemas.openxmlformats.org/officeDocument/2006/relationships/queryTable" Target="../queryTables/queryTable428.xml"/><Relationship Id="rId63" Type="http://schemas.openxmlformats.org/officeDocument/2006/relationships/queryTable" Target="../queryTables/queryTable444.xml"/><Relationship Id="rId68" Type="http://schemas.openxmlformats.org/officeDocument/2006/relationships/queryTable" Target="../queryTables/queryTable449.xml"/><Relationship Id="rId84" Type="http://schemas.openxmlformats.org/officeDocument/2006/relationships/queryTable" Target="../queryTables/queryTable465.xml"/><Relationship Id="rId89" Type="http://schemas.openxmlformats.org/officeDocument/2006/relationships/queryTable" Target="../queryTables/queryTable470.xml"/><Relationship Id="rId112" Type="http://schemas.openxmlformats.org/officeDocument/2006/relationships/queryTable" Target="../queryTables/queryTable493.xml"/><Relationship Id="rId16" Type="http://schemas.openxmlformats.org/officeDocument/2006/relationships/queryTable" Target="../queryTables/queryTable397.xml"/><Relationship Id="rId107" Type="http://schemas.openxmlformats.org/officeDocument/2006/relationships/queryTable" Target="../queryTables/queryTable488.xml"/><Relationship Id="rId11" Type="http://schemas.openxmlformats.org/officeDocument/2006/relationships/queryTable" Target="../queryTables/queryTable392.xml"/><Relationship Id="rId32" Type="http://schemas.openxmlformats.org/officeDocument/2006/relationships/queryTable" Target="../queryTables/queryTable413.xml"/><Relationship Id="rId37" Type="http://schemas.openxmlformats.org/officeDocument/2006/relationships/queryTable" Target="../queryTables/queryTable418.xml"/><Relationship Id="rId53" Type="http://schemas.openxmlformats.org/officeDocument/2006/relationships/queryTable" Target="../queryTables/queryTable434.xml"/><Relationship Id="rId58" Type="http://schemas.openxmlformats.org/officeDocument/2006/relationships/queryTable" Target="../queryTables/queryTable439.xml"/><Relationship Id="rId74" Type="http://schemas.openxmlformats.org/officeDocument/2006/relationships/queryTable" Target="../queryTables/queryTable455.xml"/><Relationship Id="rId79" Type="http://schemas.openxmlformats.org/officeDocument/2006/relationships/queryTable" Target="../queryTables/queryTable460.xml"/><Relationship Id="rId102" Type="http://schemas.openxmlformats.org/officeDocument/2006/relationships/queryTable" Target="../queryTables/queryTable483.xml"/><Relationship Id="rId123" Type="http://schemas.openxmlformats.org/officeDocument/2006/relationships/queryTable" Target="../queryTables/queryTable504.xml"/><Relationship Id="rId5" Type="http://schemas.openxmlformats.org/officeDocument/2006/relationships/queryTable" Target="../queryTables/queryTable386.xml"/><Relationship Id="rId61" Type="http://schemas.openxmlformats.org/officeDocument/2006/relationships/queryTable" Target="../queryTables/queryTable442.xml"/><Relationship Id="rId82" Type="http://schemas.openxmlformats.org/officeDocument/2006/relationships/queryTable" Target="../queryTables/queryTable463.xml"/><Relationship Id="rId90" Type="http://schemas.openxmlformats.org/officeDocument/2006/relationships/queryTable" Target="../queryTables/queryTable471.xml"/><Relationship Id="rId95" Type="http://schemas.openxmlformats.org/officeDocument/2006/relationships/queryTable" Target="../queryTables/queryTable476.xml"/><Relationship Id="rId19" Type="http://schemas.openxmlformats.org/officeDocument/2006/relationships/queryTable" Target="../queryTables/queryTable400.xml"/><Relationship Id="rId14" Type="http://schemas.openxmlformats.org/officeDocument/2006/relationships/queryTable" Target="../queryTables/queryTable395.xml"/><Relationship Id="rId22" Type="http://schemas.openxmlformats.org/officeDocument/2006/relationships/queryTable" Target="../queryTables/queryTable403.xml"/><Relationship Id="rId27" Type="http://schemas.openxmlformats.org/officeDocument/2006/relationships/queryTable" Target="../queryTables/queryTable408.xml"/><Relationship Id="rId30" Type="http://schemas.openxmlformats.org/officeDocument/2006/relationships/queryTable" Target="../queryTables/queryTable411.xml"/><Relationship Id="rId35" Type="http://schemas.openxmlformats.org/officeDocument/2006/relationships/queryTable" Target="../queryTables/queryTable416.xml"/><Relationship Id="rId43" Type="http://schemas.openxmlformats.org/officeDocument/2006/relationships/queryTable" Target="../queryTables/queryTable424.xml"/><Relationship Id="rId48" Type="http://schemas.openxmlformats.org/officeDocument/2006/relationships/queryTable" Target="../queryTables/queryTable429.xml"/><Relationship Id="rId56" Type="http://schemas.openxmlformats.org/officeDocument/2006/relationships/queryTable" Target="../queryTables/queryTable437.xml"/><Relationship Id="rId64" Type="http://schemas.openxmlformats.org/officeDocument/2006/relationships/queryTable" Target="../queryTables/queryTable445.xml"/><Relationship Id="rId69" Type="http://schemas.openxmlformats.org/officeDocument/2006/relationships/queryTable" Target="../queryTables/queryTable450.xml"/><Relationship Id="rId77" Type="http://schemas.openxmlformats.org/officeDocument/2006/relationships/queryTable" Target="../queryTables/queryTable458.xml"/><Relationship Id="rId100" Type="http://schemas.openxmlformats.org/officeDocument/2006/relationships/queryTable" Target="../queryTables/queryTable481.xml"/><Relationship Id="rId105" Type="http://schemas.openxmlformats.org/officeDocument/2006/relationships/queryTable" Target="../queryTables/queryTable486.xml"/><Relationship Id="rId113" Type="http://schemas.openxmlformats.org/officeDocument/2006/relationships/queryTable" Target="../queryTables/queryTable494.xml"/><Relationship Id="rId118" Type="http://schemas.openxmlformats.org/officeDocument/2006/relationships/queryTable" Target="../queryTables/queryTable499.xml"/><Relationship Id="rId8" Type="http://schemas.openxmlformats.org/officeDocument/2006/relationships/queryTable" Target="../queryTables/queryTable389.xml"/><Relationship Id="rId51" Type="http://schemas.openxmlformats.org/officeDocument/2006/relationships/queryTable" Target="../queryTables/queryTable432.xml"/><Relationship Id="rId72" Type="http://schemas.openxmlformats.org/officeDocument/2006/relationships/queryTable" Target="../queryTables/queryTable453.xml"/><Relationship Id="rId80" Type="http://schemas.openxmlformats.org/officeDocument/2006/relationships/queryTable" Target="../queryTables/queryTable461.xml"/><Relationship Id="rId85" Type="http://schemas.openxmlformats.org/officeDocument/2006/relationships/queryTable" Target="../queryTables/queryTable466.xml"/><Relationship Id="rId93" Type="http://schemas.openxmlformats.org/officeDocument/2006/relationships/queryTable" Target="../queryTables/queryTable474.xml"/><Relationship Id="rId98" Type="http://schemas.openxmlformats.org/officeDocument/2006/relationships/queryTable" Target="../queryTables/queryTable479.xml"/><Relationship Id="rId121" Type="http://schemas.openxmlformats.org/officeDocument/2006/relationships/queryTable" Target="../queryTables/queryTable502.xml"/><Relationship Id="rId3" Type="http://schemas.openxmlformats.org/officeDocument/2006/relationships/queryTable" Target="../queryTables/queryTable384.xml"/><Relationship Id="rId12" Type="http://schemas.openxmlformats.org/officeDocument/2006/relationships/queryTable" Target="../queryTables/queryTable393.xml"/><Relationship Id="rId17" Type="http://schemas.openxmlformats.org/officeDocument/2006/relationships/queryTable" Target="../queryTables/queryTable398.xml"/><Relationship Id="rId25" Type="http://schemas.openxmlformats.org/officeDocument/2006/relationships/queryTable" Target="../queryTables/queryTable406.xml"/><Relationship Id="rId33" Type="http://schemas.openxmlformats.org/officeDocument/2006/relationships/queryTable" Target="../queryTables/queryTable414.xml"/><Relationship Id="rId38" Type="http://schemas.openxmlformats.org/officeDocument/2006/relationships/queryTable" Target="../queryTables/queryTable419.xml"/><Relationship Id="rId46" Type="http://schemas.openxmlformats.org/officeDocument/2006/relationships/queryTable" Target="../queryTables/queryTable427.xml"/><Relationship Id="rId59" Type="http://schemas.openxmlformats.org/officeDocument/2006/relationships/queryTable" Target="../queryTables/queryTable440.xml"/><Relationship Id="rId67" Type="http://schemas.openxmlformats.org/officeDocument/2006/relationships/queryTable" Target="../queryTables/queryTable448.xml"/><Relationship Id="rId103" Type="http://schemas.openxmlformats.org/officeDocument/2006/relationships/queryTable" Target="../queryTables/queryTable484.xml"/><Relationship Id="rId108" Type="http://schemas.openxmlformats.org/officeDocument/2006/relationships/queryTable" Target="../queryTables/queryTable489.xml"/><Relationship Id="rId116" Type="http://schemas.openxmlformats.org/officeDocument/2006/relationships/queryTable" Target="../queryTables/queryTable497.xml"/><Relationship Id="rId124" Type="http://schemas.openxmlformats.org/officeDocument/2006/relationships/queryTable" Target="../queryTables/queryTable505.xml"/><Relationship Id="rId20" Type="http://schemas.openxmlformats.org/officeDocument/2006/relationships/queryTable" Target="../queryTables/queryTable401.xml"/><Relationship Id="rId41" Type="http://schemas.openxmlformats.org/officeDocument/2006/relationships/queryTable" Target="../queryTables/queryTable422.xml"/><Relationship Id="rId54" Type="http://schemas.openxmlformats.org/officeDocument/2006/relationships/queryTable" Target="../queryTables/queryTable435.xml"/><Relationship Id="rId62" Type="http://schemas.openxmlformats.org/officeDocument/2006/relationships/queryTable" Target="../queryTables/queryTable443.xml"/><Relationship Id="rId70" Type="http://schemas.openxmlformats.org/officeDocument/2006/relationships/queryTable" Target="../queryTables/queryTable451.xml"/><Relationship Id="rId75" Type="http://schemas.openxmlformats.org/officeDocument/2006/relationships/queryTable" Target="../queryTables/queryTable456.xml"/><Relationship Id="rId83" Type="http://schemas.openxmlformats.org/officeDocument/2006/relationships/queryTable" Target="../queryTables/queryTable464.xml"/><Relationship Id="rId88" Type="http://schemas.openxmlformats.org/officeDocument/2006/relationships/queryTable" Target="../queryTables/queryTable469.xml"/><Relationship Id="rId91" Type="http://schemas.openxmlformats.org/officeDocument/2006/relationships/queryTable" Target="../queryTables/queryTable472.xml"/><Relationship Id="rId96" Type="http://schemas.openxmlformats.org/officeDocument/2006/relationships/queryTable" Target="../queryTables/queryTable477.xml"/><Relationship Id="rId111" Type="http://schemas.openxmlformats.org/officeDocument/2006/relationships/queryTable" Target="../queryTables/queryTable492.xml"/><Relationship Id="rId1" Type="http://schemas.openxmlformats.org/officeDocument/2006/relationships/queryTable" Target="../queryTables/queryTable382.xml"/><Relationship Id="rId6" Type="http://schemas.openxmlformats.org/officeDocument/2006/relationships/queryTable" Target="../queryTables/queryTable387.xml"/><Relationship Id="rId15" Type="http://schemas.openxmlformats.org/officeDocument/2006/relationships/queryTable" Target="../queryTables/queryTable396.xml"/><Relationship Id="rId23" Type="http://schemas.openxmlformats.org/officeDocument/2006/relationships/queryTable" Target="../queryTables/queryTable404.xml"/><Relationship Id="rId28" Type="http://schemas.openxmlformats.org/officeDocument/2006/relationships/queryTable" Target="../queryTables/queryTable409.xml"/><Relationship Id="rId36" Type="http://schemas.openxmlformats.org/officeDocument/2006/relationships/queryTable" Target="../queryTables/queryTable417.xml"/><Relationship Id="rId49" Type="http://schemas.openxmlformats.org/officeDocument/2006/relationships/queryTable" Target="../queryTables/queryTable430.xml"/><Relationship Id="rId57" Type="http://schemas.openxmlformats.org/officeDocument/2006/relationships/queryTable" Target="../queryTables/queryTable438.xml"/><Relationship Id="rId106" Type="http://schemas.openxmlformats.org/officeDocument/2006/relationships/queryTable" Target="../queryTables/queryTable487.xml"/><Relationship Id="rId114" Type="http://schemas.openxmlformats.org/officeDocument/2006/relationships/queryTable" Target="../queryTables/queryTable495.xml"/><Relationship Id="rId119" Type="http://schemas.openxmlformats.org/officeDocument/2006/relationships/queryTable" Target="../queryTables/queryTable500.xml"/><Relationship Id="rId10" Type="http://schemas.openxmlformats.org/officeDocument/2006/relationships/queryTable" Target="../queryTables/queryTable391.xml"/><Relationship Id="rId31" Type="http://schemas.openxmlformats.org/officeDocument/2006/relationships/queryTable" Target="../queryTables/queryTable412.xml"/><Relationship Id="rId44" Type="http://schemas.openxmlformats.org/officeDocument/2006/relationships/queryTable" Target="../queryTables/queryTable425.xml"/><Relationship Id="rId52" Type="http://schemas.openxmlformats.org/officeDocument/2006/relationships/queryTable" Target="../queryTables/queryTable433.xml"/><Relationship Id="rId60" Type="http://schemas.openxmlformats.org/officeDocument/2006/relationships/queryTable" Target="../queryTables/queryTable441.xml"/><Relationship Id="rId65" Type="http://schemas.openxmlformats.org/officeDocument/2006/relationships/queryTable" Target="../queryTables/queryTable446.xml"/><Relationship Id="rId73" Type="http://schemas.openxmlformats.org/officeDocument/2006/relationships/queryTable" Target="../queryTables/queryTable454.xml"/><Relationship Id="rId78" Type="http://schemas.openxmlformats.org/officeDocument/2006/relationships/queryTable" Target="../queryTables/queryTable459.xml"/><Relationship Id="rId81" Type="http://schemas.openxmlformats.org/officeDocument/2006/relationships/queryTable" Target="../queryTables/queryTable462.xml"/><Relationship Id="rId86" Type="http://schemas.openxmlformats.org/officeDocument/2006/relationships/queryTable" Target="../queryTables/queryTable467.xml"/><Relationship Id="rId94" Type="http://schemas.openxmlformats.org/officeDocument/2006/relationships/queryTable" Target="../queryTables/queryTable475.xml"/><Relationship Id="rId99" Type="http://schemas.openxmlformats.org/officeDocument/2006/relationships/queryTable" Target="../queryTables/queryTable480.xml"/><Relationship Id="rId101" Type="http://schemas.openxmlformats.org/officeDocument/2006/relationships/queryTable" Target="../queryTables/queryTable482.xml"/><Relationship Id="rId122" Type="http://schemas.openxmlformats.org/officeDocument/2006/relationships/queryTable" Target="../queryTables/queryTable503.xml"/><Relationship Id="rId4" Type="http://schemas.openxmlformats.org/officeDocument/2006/relationships/queryTable" Target="../queryTables/queryTable385.xml"/><Relationship Id="rId9" Type="http://schemas.openxmlformats.org/officeDocument/2006/relationships/queryTable" Target="../queryTables/queryTable390.xml"/><Relationship Id="rId13" Type="http://schemas.openxmlformats.org/officeDocument/2006/relationships/queryTable" Target="../queryTables/queryTable394.xml"/><Relationship Id="rId18" Type="http://schemas.openxmlformats.org/officeDocument/2006/relationships/queryTable" Target="../queryTables/queryTable399.xml"/><Relationship Id="rId39" Type="http://schemas.openxmlformats.org/officeDocument/2006/relationships/queryTable" Target="../queryTables/queryTable420.xml"/><Relationship Id="rId109" Type="http://schemas.openxmlformats.org/officeDocument/2006/relationships/queryTable" Target="../queryTables/queryTable490.xml"/><Relationship Id="rId34" Type="http://schemas.openxmlformats.org/officeDocument/2006/relationships/queryTable" Target="../queryTables/queryTable415.xml"/><Relationship Id="rId50" Type="http://schemas.openxmlformats.org/officeDocument/2006/relationships/queryTable" Target="../queryTables/queryTable431.xml"/><Relationship Id="rId55" Type="http://schemas.openxmlformats.org/officeDocument/2006/relationships/queryTable" Target="../queryTables/queryTable436.xml"/><Relationship Id="rId76" Type="http://schemas.openxmlformats.org/officeDocument/2006/relationships/queryTable" Target="../queryTables/queryTable457.xml"/><Relationship Id="rId97" Type="http://schemas.openxmlformats.org/officeDocument/2006/relationships/queryTable" Target="../queryTables/queryTable478.xml"/><Relationship Id="rId104" Type="http://schemas.openxmlformats.org/officeDocument/2006/relationships/queryTable" Target="../queryTables/queryTable485.xml"/><Relationship Id="rId120" Type="http://schemas.openxmlformats.org/officeDocument/2006/relationships/queryTable" Target="../queryTables/queryTable501.xml"/><Relationship Id="rId7" Type="http://schemas.openxmlformats.org/officeDocument/2006/relationships/queryTable" Target="../queryTables/queryTable388.xml"/><Relationship Id="rId71" Type="http://schemas.openxmlformats.org/officeDocument/2006/relationships/queryTable" Target="../queryTables/queryTable452.xml"/><Relationship Id="rId92" Type="http://schemas.openxmlformats.org/officeDocument/2006/relationships/queryTable" Target="../queryTables/queryTable473.xml"/><Relationship Id="rId2" Type="http://schemas.openxmlformats.org/officeDocument/2006/relationships/queryTable" Target="../queryTables/queryTable383.xml"/><Relationship Id="rId29" Type="http://schemas.openxmlformats.org/officeDocument/2006/relationships/queryTable" Target="../queryTables/queryTable410.xml"/><Relationship Id="rId24" Type="http://schemas.openxmlformats.org/officeDocument/2006/relationships/queryTable" Target="../queryTables/queryTable405.xml"/><Relationship Id="rId40" Type="http://schemas.openxmlformats.org/officeDocument/2006/relationships/queryTable" Target="../queryTables/queryTable421.xml"/><Relationship Id="rId45" Type="http://schemas.openxmlformats.org/officeDocument/2006/relationships/queryTable" Target="../queryTables/queryTable426.xml"/><Relationship Id="rId66" Type="http://schemas.openxmlformats.org/officeDocument/2006/relationships/queryTable" Target="../queryTables/queryTable447.xml"/><Relationship Id="rId87" Type="http://schemas.openxmlformats.org/officeDocument/2006/relationships/queryTable" Target="../queryTables/queryTable468.xml"/><Relationship Id="rId110" Type="http://schemas.openxmlformats.org/officeDocument/2006/relationships/queryTable" Target="../queryTables/queryTable491.xml"/><Relationship Id="rId115" Type="http://schemas.openxmlformats.org/officeDocument/2006/relationships/queryTable" Target="../queryTables/queryTable496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18.xml"/><Relationship Id="rId18" Type="http://schemas.openxmlformats.org/officeDocument/2006/relationships/queryTable" Target="../queryTables/queryTable523.xml"/><Relationship Id="rId26" Type="http://schemas.openxmlformats.org/officeDocument/2006/relationships/queryTable" Target="../queryTables/queryTable531.xml"/><Relationship Id="rId39" Type="http://schemas.openxmlformats.org/officeDocument/2006/relationships/queryTable" Target="../queryTables/queryTable544.xml"/><Relationship Id="rId21" Type="http://schemas.openxmlformats.org/officeDocument/2006/relationships/queryTable" Target="../queryTables/queryTable526.xml"/><Relationship Id="rId34" Type="http://schemas.openxmlformats.org/officeDocument/2006/relationships/queryTable" Target="../queryTables/queryTable539.xml"/><Relationship Id="rId42" Type="http://schemas.openxmlformats.org/officeDocument/2006/relationships/queryTable" Target="../queryTables/queryTable547.xml"/><Relationship Id="rId47" Type="http://schemas.openxmlformats.org/officeDocument/2006/relationships/queryTable" Target="../queryTables/queryTable552.xml"/><Relationship Id="rId50" Type="http://schemas.openxmlformats.org/officeDocument/2006/relationships/queryTable" Target="../queryTables/queryTable555.xml"/><Relationship Id="rId55" Type="http://schemas.openxmlformats.org/officeDocument/2006/relationships/queryTable" Target="../queryTables/queryTable560.xml"/><Relationship Id="rId63" Type="http://schemas.openxmlformats.org/officeDocument/2006/relationships/queryTable" Target="../queryTables/queryTable568.xml"/><Relationship Id="rId68" Type="http://schemas.openxmlformats.org/officeDocument/2006/relationships/queryTable" Target="../queryTables/queryTable573.xml"/><Relationship Id="rId76" Type="http://schemas.openxmlformats.org/officeDocument/2006/relationships/queryTable" Target="../queryTables/queryTable581.xml"/><Relationship Id="rId84" Type="http://schemas.openxmlformats.org/officeDocument/2006/relationships/queryTable" Target="../queryTables/queryTable589.xml"/><Relationship Id="rId89" Type="http://schemas.openxmlformats.org/officeDocument/2006/relationships/queryTable" Target="../queryTables/queryTable594.xml"/><Relationship Id="rId7" Type="http://schemas.openxmlformats.org/officeDocument/2006/relationships/queryTable" Target="../queryTables/queryTable512.xml"/><Relationship Id="rId71" Type="http://schemas.openxmlformats.org/officeDocument/2006/relationships/queryTable" Target="../queryTables/queryTable576.xml"/><Relationship Id="rId2" Type="http://schemas.openxmlformats.org/officeDocument/2006/relationships/queryTable" Target="../queryTables/queryTable507.xml"/><Relationship Id="rId16" Type="http://schemas.openxmlformats.org/officeDocument/2006/relationships/queryTable" Target="../queryTables/queryTable521.xml"/><Relationship Id="rId29" Type="http://schemas.openxmlformats.org/officeDocument/2006/relationships/queryTable" Target="../queryTables/queryTable534.xml"/><Relationship Id="rId11" Type="http://schemas.openxmlformats.org/officeDocument/2006/relationships/queryTable" Target="../queryTables/queryTable516.xml"/><Relationship Id="rId24" Type="http://schemas.openxmlformats.org/officeDocument/2006/relationships/queryTable" Target="../queryTables/queryTable529.xml"/><Relationship Id="rId32" Type="http://schemas.openxmlformats.org/officeDocument/2006/relationships/queryTable" Target="../queryTables/queryTable537.xml"/><Relationship Id="rId37" Type="http://schemas.openxmlformats.org/officeDocument/2006/relationships/queryTable" Target="../queryTables/queryTable542.xml"/><Relationship Id="rId40" Type="http://schemas.openxmlformats.org/officeDocument/2006/relationships/queryTable" Target="../queryTables/queryTable545.xml"/><Relationship Id="rId45" Type="http://schemas.openxmlformats.org/officeDocument/2006/relationships/queryTable" Target="../queryTables/queryTable550.xml"/><Relationship Id="rId53" Type="http://schemas.openxmlformats.org/officeDocument/2006/relationships/queryTable" Target="../queryTables/queryTable558.xml"/><Relationship Id="rId58" Type="http://schemas.openxmlformats.org/officeDocument/2006/relationships/queryTable" Target="../queryTables/queryTable563.xml"/><Relationship Id="rId66" Type="http://schemas.openxmlformats.org/officeDocument/2006/relationships/queryTable" Target="../queryTables/queryTable571.xml"/><Relationship Id="rId74" Type="http://schemas.openxmlformats.org/officeDocument/2006/relationships/queryTable" Target="../queryTables/queryTable579.xml"/><Relationship Id="rId79" Type="http://schemas.openxmlformats.org/officeDocument/2006/relationships/queryTable" Target="../queryTables/queryTable584.xml"/><Relationship Id="rId87" Type="http://schemas.openxmlformats.org/officeDocument/2006/relationships/queryTable" Target="../queryTables/queryTable592.xml"/><Relationship Id="rId5" Type="http://schemas.openxmlformats.org/officeDocument/2006/relationships/queryTable" Target="../queryTables/queryTable510.xml"/><Relationship Id="rId61" Type="http://schemas.openxmlformats.org/officeDocument/2006/relationships/queryTable" Target="../queryTables/queryTable566.xml"/><Relationship Id="rId82" Type="http://schemas.openxmlformats.org/officeDocument/2006/relationships/queryTable" Target="../queryTables/queryTable587.xml"/><Relationship Id="rId90" Type="http://schemas.openxmlformats.org/officeDocument/2006/relationships/queryTable" Target="../queryTables/queryTable595.xml"/><Relationship Id="rId19" Type="http://schemas.openxmlformats.org/officeDocument/2006/relationships/queryTable" Target="../queryTables/queryTable524.xml"/><Relationship Id="rId4" Type="http://schemas.openxmlformats.org/officeDocument/2006/relationships/queryTable" Target="../queryTables/queryTable509.xml"/><Relationship Id="rId9" Type="http://schemas.openxmlformats.org/officeDocument/2006/relationships/queryTable" Target="../queryTables/queryTable514.xml"/><Relationship Id="rId14" Type="http://schemas.openxmlformats.org/officeDocument/2006/relationships/queryTable" Target="../queryTables/queryTable519.xml"/><Relationship Id="rId22" Type="http://schemas.openxmlformats.org/officeDocument/2006/relationships/queryTable" Target="../queryTables/queryTable527.xml"/><Relationship Id="rId27" Type="http://schemas.openxmlformats.org/officeDocument/2006/relationships/queryTable" Target="../queryTables/queryTable532.xml"/><Relationship Id="rId30" Type="http://schemas.openxmlformats.org/officeDocument/2006/relationships/queryTable" Target="../queryTables/queryTable535.xml"/><Relationship Id="rId35" Type="http://schemas.openxmlformats.org/officeDocument/2006/relationships/queryTable" Target="../queryTables/queryTable540.xml"/><Relationship Id="rId43" Type="http://schemas.openxmlformats.org/officeDocument/2006/relationships/queryTable" Target="../queryTables/queryTable548.xml"/><Relationship Id="rId48" Type="http://schemas.openxmlformats.org/officeDocument/2006/relationships/queryTable" Target="../queryTables/queryTable553.xml"/><Relationship Id="rId56" Type="http://schemas.openxmlformats.org/officeDocument/2006/relationships/queryTable" Target="../queryTables/queryTable561.xml"/><Relationship Id="rId64" Type="http://schemas.openxmlformats.org/officeDocument/2006/relationships/queryTable" Target="../queryTables/queryTable569.xml"/><Relationship Id="rId69" Type="http://schemas.openxmlformats.org/officeDocument/2006/relationships/queryTable" Target="../queryTables/queryTable574.xml"/><Relationship Id="rId77" Type="http://schemas.openxmlformats.org/officeDocument/2006/relationships/queryTable" Target="../queryTables/queryTable582.xml"/><Relationship Id="rId8" Type="http://schemas.openxmlformats.org/officeDocument/2006/relationships/queryTable" Target="../queryTables/queryTable513.xml"/><Relationship Id="rId51" Type="http://schemas.openxmlformats.org/officeDocument/2006/relationships/queryTable" Target="../queryTables/queryTable556.xml"/><Relationship Id="rId72" Type="http://schemas.openxmlformats.org/officeDocument/2006/relationships/queryTable" Target="../queryTables/queryTable577.xml"/><Relationship Id="rId80" Type="http://schemas.openxmlformats.org/officeDocument/2006/relationships/queryTable" Target="../queryTables/queryTable585.xml"/><Relationship Id="rId85" Type="http://schemas.openxmlformats.org/officeDocument/2006/relationships/queryTable" Target="../queryTables/queryTable590.xml"/><Relationship Id="rId3" Type="http://schemas.openxmlformats.org/officeDocument/2006/relationships/queryTable" Target="../queryTables/queryTable508.xml"/><Relationship Id="rId12" Type="http://schemas.openxmlformats.org/officeDocument/2006/relationships/queryTable" Target="../queryTables/queryTable517.xml"/><Relationship Id="rId17" Type="http://schemas.openxmlformats.org/officeDocument/2006/relationships/queryTable" Target="../queryTables/queryTable522.xml"/><Relationship Id="rId25" Type="http://schemas.openxmlformats.org/officeDocument/2006/relationships/queryTable" Target="../queryTables/queryTable530.xml"/><Relationship Id="rId33" Type="http://schemas.openxmlformats.org/officeDocument/2006/relationships/queryTable" Target="../queryTables/queryTable538.xml"/><Relationship Id="rId38" Type="http://schemas.openxmlformats.org/officeDocument/2006/relationships/queryTable" Target="../queryTables/queryTable543.xml"/><Relationship Id="rId46" Type="http://schemas.openxmlformats.org/officeDocument/2006/relationships/queryTable" Target="../queryTables/queryTable551.xml"/><Relationship Id="rId59" Type="http://schemas.openxmlformats.org/officeDocument/2006/relationships/queryTable" Target="../queryTables/queryTable564.xml"/><Relationship Id="rId67" Type="http://schemas.openxmlformats.org/officeDocument/2006/relationships/queryTable" Target="../queryTables/queryTable572.xml"/><Relationship Id="rId20" Type="http://schemas.openxmlformats.org/officeDocument/2006/relationships/queryTable" Target="../queryTables/queryTable525.xml"/><Relationship Id="rId41" Type="http://schemas.openxmlformats.org/officeDocument/2006/relationships/queryTable" Target="../queryTables/queryTable546.xml"/><Relationship Id="rId54" Type="http://schemas.openxmlformats.org/officeDocument/2006/relationships/queryTable" Target="../queryTables/queryTable559.xml"/><Relationship Id="rId62" Type="http://schemas.openxmlformats.org/officeDocument/2006/relationships/queryTable" Target="../queryTables/queryTable567.xml"/><Relationship Id="rId70" Type="http://schemas.openxmlformats.org/officeDocument/2006/relationships/queryTable" Target="../queryTables/queryTable575.xml"/><Relationship Id="rId75" Type="http://schemas.openxmlformats.org/officeDocument/2006/relationships/queryTable" Target="../queryTables/queryTable580.xml"/><Relationship Id="rId83" Type="http://schemas.openxmlformats.org/officeDocument/2006/relationships/queryTable" Target="../queryTables/queryTable588.xml"/><Relationship Id="rId88" Type="http://schemas.openxmlformats.org/officeDocument/2006/relationships/queryTable" Target="../queryTables/queryTable593.xml"/><Relationship Id="rId1" Type="http://schemas.openxmlformats.org/officeDocument/2006/relationships/queryTable" Target="../queryTables/queryTable506.xml"/><Relationship Id="rId6" Type="http://schemas.openxmlformats.org/officeDocument/2006/relationships/queryTable" Target="../queryTables/queryTable511.xml"/><Relationship Id="rId15" Type="http://schemas.openxmlformats.org/officeDocument/2006/relationships/queryTable" Target="../queryTables/queryTable520.xml"/><Relationship Id="rId23" Type="http://schemas.openxmlformats.org/officeDocument/2006/relationships/queryTable" Target="../queryTables/queryTable528.xml"/><Relationship Id="rId28" Type="http://schemas.openxmlformats.org/officeDocument/2006/relationships/queryTable" Target="../queryTables/queryTable533.xml"/><Relationship Id="rId36" Type="http://schemas.openxmlformats.org/officeDocument/2006/relationships/queryTable" Target="../queryTables/queryTable541.xml"/><Relationship Id="rId49" Type="http://schemas.openxmlformats.org/officeDocument/2006/relationships/queryTable" Target="../queryTables/queryTable554.xml"/><Relationship Id="rId57" Type="http://schemas.openxmlformats.org/officeDocument/2006/relationships/queryTable" Target="../queryTables/queryTable562.xml"/><Relationship Id="rId10" Type="http://schemas.openxmlformats.org/officeDocument/2006/relationships/queryTable" Target="../queryTables/queryTable515.xml"/><Relationship Id="rId31" Type="http://schemas.openxmlformats.org/officeDocument/2006/relationships/queryTable" Target="../queryTables/queryTable536.xml"/><Relationship Id="rId44" Type="http://schemas.openxmlformats.org/officeDocument/2006/relationships/queryTable" Target="../queryTables/queryTable549.xml"/><Relationship Id="rId52" Type="http://schemas.openxmlformats.org/officeDocument/2006/relationships/queryTable" Target="../queryTables/queryTable557.xml"/><Relationship Id="rId60" Type="http://schemas.openxmlformats.org/officeDocument/2006/relationships/queryTable" Target="../queryTables/queryTable565.xml"/><Relationship Id="rId65" Type="http://schemas.openxmlformats.org/officeDocument/2006/relationships/queryTable" Target="../queryTables/queryTable570.xml"/><Relationship Id="rId73" Type="http://schemas.openxmlformats.org/officeDocument/2006/relationships/queryTable" Target="../queryTables/queryTable578.xml"/><Relationship Id="rId78" Type="http://schemas.openxmlformats.org/officeDocument/2006/relationships/queryTable" Target="../queryTables/queryTable583.xml"/><Relationship Id="rId81" Type="http://schemas.openxmlformats.org/officeDocument/2006/relationships/queryTable" Target="../queryTables/queryTable586.xml"/><Relationship Id="rId86" Type="http://schemas.openxmlformats.org/officeDocument/2006/relationships/queryTable" Target="../queryTables/queryTable59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08.xml"/><Relationship Id="rId18" Type="http://schemas.openxmlformats.org/officeDocument/2006/relationships/queryTable" Target="../queryTables/queryTable613.xml"/><Relationship Id="rId26" Type="http://schemas.openxmlformats.org/officeDocument/2006/relationships/queryTable" Target="../queryTables/queryTable621.xml"/><Relationship Id="rId39" Type="http://schemas.openxmlformats.org/officeDocument/2006/relationships/queryTable" Target="../queryTables/queryTable634.xml"/><Relationship Id="rId21" Type="http://schemas.openxmlformats.org/officeDocument/2006/relationships/queryTable" Target="../queryTables/queryTable616.xml"/><Relationship Id="rId34" Type="http://schemas.openxmlformats.org/officeDocument/2006/relationships/queryTable" Target="../queryTables/queryTable629.xml"/><Relationship Id="rId42" Type="http://schemas.openxmlformats.org/officeDocument/2006/relationships/queryTable" Target="../queryTables/queryTable637.xml"/><Relationship Id="rId47" Type="http://schemas.openxmlformats.org/officeDocument/2006/relationships/queryTable" Target="../queryTables/queryTable642.xml"/><Relationship Id="rId50" Type="http://schemas.openxmlformats.org/officeDocument/2006/relationships/queryTable" Target="../queryTables/queryTable645.xml"/><Relationship Id="rId55" Type="http://schemas.openxmlformats.org/officeDocument/2006/relationships/queryTable" Target="../queryTables/queryTable650.xml"/><Relationship Id="rId63" Type="http://schemas.openxmlformats.org/officeDocument/2006/relationships/queryTable" Target="../queryTables/queryTable658.xml"/><Relationship Id="rId68" Type="http://schemas.openxmlformats.org/officeDocument/2006/relationships/queryTable" Target="../queryTables/queryTable663.xml"/><Relationship Id="rId76" Type="http://schemas.openxmlformats.org/officeDocument/2006/relationships/queryTable" Target="../queryTables/queryTable671.xml"/><Relationship Id="rId84" Type="http://schemas.openxmlformats.org/officeDocument/2006/relationships/queryTable" Target="../queryTables/queryTable679.xml"/><Relationship Id="rId89" Type="http://schemas.openxmlformats.org/officeDocument/2006/relationships/queryTable" Target="../queryTables/queryTable684.xml"/><Relationship Id="rId7" Type="http://schemas.openxmlformats.org/officeDocument/2006/relationships/queryTable" Target="../queryTables/queryTable602.xml"/><Relationship Id="rId71" Type="http://schemas.openxmlformats.org/officeDocument/2006/relationships/queryTable" Target="../queryTables/queryTable666.xml"/><Relationship Id="rId2" Type="http://schemas.openxmlformats.org/officeDocument/2006/relationships/queryTable" Target="../queryTables/queryTable597.xml"/><Relationship Id="rId16" Type="http://schemas.openxmlformats.org/officeDocument/2006/relationships/queryTable" Target="../queryTables/queryTable611.xml"/><Relationship Id="rId29" Type="http://schemas.openxmlformats.org/officeDocument/2006/relationships/queryTable" Target="../queryTables/queryTable624.xml"/><Relationship Id="rId11" Type="http://schemas.openxmlformats.org/officeDocument/2006/relationships/queryTable" Target="../queryTables/queryTable606.xml"/><Relationship Id="rId24" Type="http://schemas.openxmlformats.org/officeDocument/2006/relationships/queryTable" Target="../queryTables/queryTable619.xml"/><Relationship Id="rId32" Type="http://schemas.openxmlformats.org/officeDocument/2006/relationships/queryTable" Target="../queryTables/queryTable627.xml"/><Relationship Id="rId37" Type="http://schemas.openxmlformats.org/officeDocument/2006/relationships/queryTable" Target="../queryTables/queryTable632.xml"/><Relationship Id="rId40" Type="http://schemas.openxmlformats.org/officeDocument/2006/relationships/queryTable" Target="../queryTables/queryTable635.xml"/><Relationship Id="rId45" Type="http://schemas.openxmlformats.org/officeDocument/2006/relationships/queryTable" Target="../queryTables/queryTable640.xml"/><Relationship Id="rId53" Type="http://schemas.openxmlformats.org/officeDocument/2006/relationships/queryTable" Target="../queryTables/queryTable648.xml"/><Relationship Id="rId58" Type="http://schemas.openxmlformats.org/officeDocument/2006/relationships/queryTable" Target="../queryTables/queryTable653.xml"/><Relationship Id="rId66" Type="http://schemas.openxmlformats.org/officeDocument/2006/relationships/queryTable" Target="../queryTables/queryTable661.xml"/><Relationship Id="rId74" Type="http://schemas.openxmlformats.org/officeDocument/2006/relationships/queryTable" Target="../queryTables/queryTable669.xml"/><Relationship Id="rId79" Type="http://schemas.openxmlformats.org/officeDocument/2006/relationships/queryTable" Target="../queryTables/queryTable674.xml"/><Relationship Id="rId87" Type="http://schemas.openxmlformats.org/officeDocument/2006/relationships/queryTable" Target="../queryTables/queryTable682.xml"/><Relationship Id="rId5" Type="http://schemas.openxmlformats.org/officeDocument/2006/relationships/queryTable" Target="../queryTables/queryTable600.xml"/><Relationship Id="rId61" Type="http://schemas.openxmlformats.org/officeDocument/2006/relationships/queryTable" Target="../queryTables/queryTable656.xml"/><Relationship Id="rId82" Type="http://schemas.openxmlformats.org/officeDocument/2006/relationships/queryTable" Target="../queryTables/queryTable677.xml"/><Relationship Id="rId90" Type="http://schemas.openxmlformats.org/officeDocument/2006/relationships/queryTable" Target="../queryTables/queryTable685.xml"/><Relationship Id="rId19" Type="http://schemas.openxmlformats.org/officeDocument/2006/relationships/queryTable" Target="../queryTables/queryTable614.xml"/><Relationship Id="rId4" Type="http://schemas.openxmlformats.org/officeDocument/2006/relationships/queryTable" Target="../queryTables/queryTable599.xml"/><Relationship Id="rId9" Type="http://schemas.openxmlformats.org/officeDocument/2006/relationships/queryTable" Target="../queryTables/queryTable604.xml"/><Relationship Id="rId14" Type="http://schemas.openxmlformats.org/officeDocument/2006/relationships/queryTable" Target="../queryTables/queryTable609.xml"/><Relationship Id="rId22" Type="http://schemas.openxmlformats.org/officeDocument/2006/relationships/queryTable" Target="../queryTables/queryTable617.xml"/><Relationship Id="rId27" Type="http://schemas.openxmlformats.org/officeDocument/2006/relationships/queryTable" Target="../queryTables/queryTable622.xml"/><Relationship Id="rId30" Type="http://schemas.openxmlformats.org/officeDocument/2006/relationships/queryTable" Target="../queryTables/queryTable625.xml"/><Relationship Id="rId35" Type="http://schemas.openxmlformats.org/officeDocument/2006/relationships/queryTable" Target="../queryTables/queryTable630.xml"/><Relationship Id="rId43" Type="http://schemas.openxmlformats.org/officeDocument/2006/relationships/queryTable" Target="../queryTables/queryTable638.xml"/><Relationship Id="rId48" Type="http://schemas.openxmlformats.org/officeDocument/2006/relationships/queryTable" Target="../queryTables/queryTable643.xml"/><Relationship Id="rId56" Type="http://schemas.openxmlformats.org/officeDocument/2006/relationships/queryTable" Target="../queryTables/queryTable651.xml"/><Relationship Id="rId64" Type="http://schemas.openxmlformats.org/officeDocument/2006/relationships/queryTable" Target="../queryTables/queryTable659.xml"/><Relationship Id="rId69" Type="http://schemas.openxmlformats.org/officeDocument/2006/relationships/queryTable" Target="../queryTables/queryTable664.xml"/><Relationship Id="rId77" Type="http://schemas.openxmlformats.org/officeDocument/2006/relationships/queryTable" Target="../queryTables/queryTable672.xml"/><Relationship Id="rId8" Type="http://schemas.openxmlformats.org/officeDocument/2006/relationships/queryTable" Target="../queryTables/queryTable603.xml"/><Relationship Id="rId51" Type="http://schemas.openxmlformats.org/officeDocument/2006/relationships/queryTable" Target="../queryTables/queryTable646.xml"/><Relationship Id="rId72" Type="http://schemas.openxmlformats.org/officeDocument/2006/relationships/queryTable" Target="../queryTables/queryTable667.xml"/><Relationship Id="rId80" Type="http://schemas.openxmlformats.org/officeDocument/2006/relationships/queryTable" Target="../queryTables/queryTable675.xml"/><Relationship Id="rId85" Type="http://schemas.openxmlformats.org/officeDocument/2006/relationships/queryTable" Target="../queryTables/queryTable680.xml"/><Relationship Id="rId3" Type="http://schemas.openxmlformats.org/officeDocument/2006/relationships/queryTable" Target="../queryTables/queryTable598.xml"/><Relationship Id="rId12" Type="http://schemas.openxmlformats.org/officeDocument/2006/relationships/queryTable" Target="../queryTables/queryTable607.xml"/><Relationship Id="rId17" Type="http://schemas.openxmlformats.org/officeDocument/2006/relationships/queryTable" Target="../queryTables/queryTable612.xml"/><Relationship Id="rId25" Type="http://schemas.openxmlformats.org/officeDocument/2006/relationships/queryTable" Target="../queryTables/queryTable620.xml"/><Relationship Id="rId33" Type="http://schemas.openxmlformats.org/officeDocument/2006/relationships/queryTable" Target="../queryTables/queryTable628.xml"/><Relationship Id="rId38" Type="http://schemas.openxmlformats.org/officeDocument/2006/relationships/queryTable" Target="../queryTables/queryTable633.xml"/><Relationship Id="rId46" Type="http://schemas.openxmlformats.org/officeDocument/2006/relationships/queryTable" Target="../queryTables/queryTable641.xml"/><Relationship Id="rId59" Type="http://schemas.openxmlformats.org/officeDocument/2006/relationships/queryTable" Target="../queryTables/queryTable654.xml"/><Relationship Id="rId67" Type="http://schemas.openxmlformats.org/officeDocument/2006/relationships/queryTable" Target="../queryTables/queryTable662.xml"/><Relationship Id="rId20" Type="http://schemas.openxmlformats.org/officeDocument/2006/relationships/queryTable" Target="../queryTables/queryTable615.xml"/><Relationship Id="rId41" Type="http://schemas.openxmlformats.org/officeDocument/2006/relationships/queryTable" Target="../queryTables/queryTable636.xml"/><Relationship Id="rId54" Type="http://schemas.openxmlformats.org/officeDocument/2006/relationships/queryTable" Target="../queryTables/queryTable649.xml"/><Relationship Id="rId62" Type="http://schemas.openxmlformats.org/officeDocument/2006/relationships/queryTable" Target="../queryTables/queryTable657.xml"/><Relationship Id="rId70" Type="http://schemas.openxmlformats.org/officeDocument/2006/relationships/queryTable" Target="../queryTables/queryTable665.xml"/><Relationship Id="rId75" Type="http://schemas.openxmlformats.org/officeDocument/2006/relationships/queryTable" Target="../queryTables/queryTable670.xml"/><Relationship Id="rId83" Type="http://schemas.openxmlformats.org/officeDocument/2006/relationships/queryTable" Target="../queryTables/queryTable678.xml"/><Relationship Id="rId88" Type="http://schemas.openxmlformats.org/officeDocument/2006/relationships/queryTable" Target="../queryTables/queryTable683.xml"/><Relationship Id="rId1" Type="http://schemas.openxmlformats.org/officeDocument/2006/relationships/queryTable" Target="../queryTables/queryTable596.xml"/><Relationship Id="rId6" Type="http://schemas.openxmlformats.org/officeDocument/2006/relationships/queryTable" Target="../queryTables/queryTable601.xml"/><Relationship Id="rId15" Type="http://schemas.openxmlformats.org/officeDocument/2006/relationships/queryTable" Target="../queryTables/queryTable610.xml"/><Relationship Id="rId23" Type="http://schemas.openxmlformats.org/officeDocument/2006/relationships/queryTable" Target="../queryTables/queryTable618.xml"/><Relationship Id="rId28" Type="http://schemas.openxmlformats.org/officeDocument/2006/relationships/queryTable" Target="../queryTables/queryTable623.xml"/><Relationship Id="rId36" Type="http://schemas.openxmlformats.org/officeDocument/2006/relationships/queryTable" Target="../queryTables/queryTable631.xml"/><Relationship Id="rId49" Type="http://schemas.openxmlformats.org/officeDocument/2006/relationships/queryTable" Target="../queryTables/queryTable644.xml"/><Relationship Id="rId57" Type="http://schemas.openxmlformats.org/officeDocument/2006/relationships/queryTable" Target="../queryTables/queryTable652.xml"/><Relationship Id="rId10" Type="http://schemas.openxmlformats.org/officeDocument/2006/relationships/queryTable" Target="../queryTables/queryTable605.xml"/><Relationship Id="rId31" Type="http://schemas.openxmlformats.org/officeDocument/2006/relationships/queryTable" Target="../queryTables/queryTable626.xml"/><Relationship Id="rId44" Type="http://schemas.openxmlformats.org/officeDocument/2006/relationships/queryTable" Target="../queryTables/queryTable639.xml"/><Relationship Id="rId52" Type="http://schemas.openxmlformats.org/officeDocument/2006/relationships/queryTable" Target="../queryTables/queryTable647.xml"/><Relationship Id="rId60" Type="http://schemas.openxmlformats.org/officeDocument/2006/relationships/queryTable" Target="../queryTables/queryTable655.xml"/><Relationship Id="rId65" Type="http://schemas.openxmlformats.org/officeDocument/2006/relationships/queryTable" Target="../queryTables/queryTable660.xml"/><Relationship Id="rId73" Type="http://schemas.openxmlformats.org/officeDocument/2006/relationships/queryTable" Target="../queryTables/queryTable668.xml"/><Relationship Id="rId78" Type="http://schemas.openxmlformats.org/officeDocument/2006/relationships/queryTable" Target="../queryTables/queryTable673.xml"/><Relationship Id="rId81" Type="http://schemas.openxmlformats.org/officeDocument/2006/relationships/queryTable" Target="../queryTables/queryTable676.xml"/><Relationship Id="rId86" Type="http://schemas.openxmlformats.org/officeDocument/2006/relationships/queryTable" Target="../queryTables/queryTable681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97.xml"/><Relationship Id="rId18" Type="http://schemas.openxmlformats.org/officeDocument/2006/relationships/queryTable" Target="../queryTables/queryTable702.xml"/><Relationship Id="rId26" Type="http://schemas.openxmlformats.org/officeDocument/2006/relationships/queryTable" Target="../queryTables/queryTable710.xml"/><Relationship Id="rId39" Type="http://schemas.openxmlformats.org/officeDocument/2006/relationships/queryTable" Target="../queryTables/queryTable723.xml"/><Relationship Id="rId21" Type="http://schemas.openxmlformats.org/officeDocument/2006/relationships/queryTable" Target="../queryTables/queryTable705.xml"/><Relationship Id="rId34" Type="http://schemas.openxmlformats.org/officeDocument/2006/relationships/queryTable" Target="../queryTables/queryTable718.xml"/><Relationship Id="rId42" Type="http://schemas.openxmlformats.org/officeDocument/2006/relationships/queryTable" Target="../queryTables/queryTable726.xml"/><Relationship Id="rId47" Type="http://schemas.openxmlformats.org/officeDocument/2006/relationships/queryTable" Target="../queryTables/queryTable731.xml"/><Relationship Id="rId50" Type="http://schemas.openxmlformats.org/officeDocument/2006/relationships/queryTable" Target="../queryTables/queryTable734.xml"/><Relationship Id="rId55" Type="http://schemas.openxmlformats.org/officeDocument/2006/relationships/queryTable" Target="../queryTables/queryTable739.xml"/><Relationship Id="rId63" Type="http://schemas.openxmlformats.org/officeDocument/2006/relationships/queryTable" Target="../queryTables/queryTable747.xml"/><Relationship Id="rId68" Type="http://schemas.openxmlformats.org/officeDocument/2006/relationships/queryTable" Target="../queryTables/queryTable752.xml"/><Relationship Id="rId76" Type="http://schemas.openxmlformats.org/officeDocument/2006/relationships/queryTable" Target="../queryTables/queryTable760.xml"/><Relationship Id="rId84" Type="http://schemas.openxmlformats.org/officeDocument/2006/relationships/queryTable" Target="../queryTables/queryTable768.xml"/><Relationship Id="rId89" Type="http://schemas.openxmlformats.org/officeDocument/2006/relationships/queryTable" Target="../queryTables/queryTable773.xml"/><Relationship Id="rId7" Type="http://schemas.openxmlformats.org/officeDocument/2006/relationships/queryTable" Target="../queryTables/queryTable691.xml"/><Relationship Id="rId71" Type="http://schemas.openxmlformats.org/officeDocument/2006/relationships/queryTable" Target="../queryTables/queryTable755.xml"/><Relationship Id="rId2" Type="http://schemas.openxmlformats.org/officeDocument/2006/relationships/queryTable" Target="../queryTables/queryTable686.xml"/><Relationship Id="rId16" Type="http://schemas.openxmlformats.org/officeDocument/2006/relationships/queryTable" Target="../queryTables/queryTable700.xml"/><Relationship Id="rId29" Type="http://schemas.openxmlformats.org/officeDocument/2006/relationships/queryTable" Target="../queryTables/queryTable713.xml"/><Relationship Id="rId11" Type="http://schemas.openxmlformats.org/officeDocument/2006/relationships/queryTable" Target="../queryTables/queryTable695.xml"/><Relationship Id="rId24" Type="http://schemas.openxmlformats.org/officeDocument/2006/relationships/queryTable" Target="../queryTables/queryTable708.xml"/><Relationship Id="rId32" Type="http://schemas.openxmlformats.org/officeDocument/2006/relationships/queryTable" Target="../queryTables/queryTable716.xml"/><Relationship Id="rId37" Type="http://schemas.openxmlformats.org/officeDocument/2006/relationships/queryTable" Target="../queryTables/queryTable721.xml"/><Relationship Id="rId40" Type="http://schemas.openxmlformats.org/officeDocument/2006/relationships/queryTable" Target="../queryTables/queryTable724.xml"/><Relationship Id="rId45" Type="http://schemas.openxmlformats.org/officeDocument/2006/relationships/queryTable" Target="../queryTables/queryTable729.xml"/><Relationship Id="rId53" Type="http://schemas.openxmlformats.org/officeDocument/2006/relationships/queryTable" Target="../queryTables/queryTable737.xml"/><Relationship Id="rId58" Type="http://schemas.openxmlformats.org/officeDocument/2006/relationships/queryTable" Target="../queryTables/queryTable742.xml"/><Relationship Id="rId66" Type="http://schemas.openxmlformats.org/officeDocument/2006/relationships/queryTable" Target="../queryTables/queryTable750.xml"/><Relationship Id="rId74" Type="http://schemas.openxmlformats.org/officeDocument/2006/relationships/queryTable" Target="../queryTables/queryTable758.xml"/><Relationship Id="rId79" Type="http://schemas.openxmlformats.org/officeDocument/2006/relationships/queryTable" Target="../queryTables/queryTable763.xml"/><Relationship Id="rId87" Type="http://schemas.openxmlformats.org/officeDocument/2006/relationships/queryTable" Target="../queryTables/queryTable771.xml"/><Relationship Id="rId5" Type="http://schemas.openxmlformats.org/officeDocument/2006/relationships/queryTable" Target="../queryTables/queryTable689.xml"/><Relationship Id="rId61" Type="http://schemas.openxmlformats.org/officeDocument/2006/relationships/queryTable" Target="../queryTables/queryTable745.xml"/><Relationship Id="rId82" Type="http://schemas.openxmlformats.org/officeDocument/2006/relationships/queryTable" Target="../queryTables/queryTable766.xml"/><Relationship Id="rId90" Type="http://schemas.openxmlformats.org/officeDocument/2006/relationships/queryTable" Target="../queryTables/queryTable774.xml"/><Relationship Id="rId19" Type="http://schemas.openxmlformats.org/officeDocument/2006/relationships/queryTable" Target="../queryTables/queryTable703.xml"/><Relationship Id="rId14" Type="http://schemas.openxmlformats.org/officeDocument/2006/relationships/queryTable" Target="../queryTables/queryTable698.xml"/><Relationship Id="rId22" Type="http://schemas.openxmlformats.org/officeDocument/2006/relationships/queryTable" Target="../queryTables/queryTable706.xml"/><Relationship Id="rId27" Type="http://schemas.openxmlformats.org/officeDocument/2006/relationships/queryTable" Target="../queryTables/queryTable711.xml"/><Relationship Id="rId30" Type="http://schemas.openxmlformats.org/officeDocument/2006/relationships/queryTable" Target="../queryTables/queryTable714.xml"/><Relationship Id="rId35" Type="http://schemas.openxmlformats.org/officeDocument/2006/relationships/queryTable" Target="../queryTables/queryTable719.xml"/><Relationship Id="rId43" Type="http://schemas.openxmlformats.org/officeDocument/2006/relationships/queryTable" Target="../queryTables/queryTable727.xml"/><Relationship Id="rId48" Type="http://schemas.openxmlformats.org/officeDocument/2006/relationships/queryTable" Target="../queryTables/queryTable732.xml"/><Relationship Id="rId56" Type="http://schemas.openxmlformats.org/officeDocument/2006/relationships/queryTable" Target="../queryTables/queryTable740.xml"/><Relationship Id="rId64" Type="http://schemas.openxmlformats.org/officeDocument/2006/relationships/queryTable" Target="../queryTables/queryTable748.xml"/><Relationship Id="rId69" Type="http://schemas.openxmlformats.org/officeDocument/2006/relationships/queryTable" Target="../queryTables/queryTable753.xml"/><Relationship Id="rId77" Type="http://schemas.openxmlformats.org/officeDocument/2006/relationships/queryTable" Target="../queryTables/queryTable761.xml"/><Relationship Id="rId8" Type="http://schemas.openxmlformats.org/officeDocument/2006/relationships/queryTable" Target="../queryTables/queryTable692.xml"/><Relationship Id="rId51" Type="http://schemas.openxmlformats.org/officeDocument/2006/relationships/queryTable" Target="../queryTables/queryTable735.xml"/><Relationship Id="rId72" Type="http://schemas.openxmlformats.org/officeDocument/2006/relationships/queryTable" Target="../queryTables/queryTable756.xml"/><Relationship Id="rId80" Type="http://schemas.openxmlformats.org/officeDocument/2006/relationships/queryTable" Target="../queryTables/queryTable764.xml"/><Relationship Id="rId85" Type="http://schemas.openxmlformats.org/officeDocument/2006/relationships/queryTable" Target="../queryTables/queryTable769.xml"/><Relationship Id="rId3" Type="http://schemas.openxmlformats.org/officeDocument/2006/relationships/queryTable" Target="../queryTables/queryTable687.xml"/><Relationship Id="rId12" Type="http://schemas.openxmlformats.org/officeDocument/2006/relationships/queryTable" Target="../queryTables/queryTable696.xml"/><Relationship Id="rId17" Type="http://schemas.openxmlformats.org/officeDocument/2006/relationships/queryTable" Target="../queryTables/queryTable701.xml"/><Relationship Id="rId25" Type="http://schemas.openxmlformats.org/officeDocument/2006/relationships/queryTable" Target="../queryTables/queryTable709.xml"/><Relationship Id="rId33" Type="http://schemas.openxmlformats.org/officeDocument/2006/relationships/queryTable" Target="../queryTables/queryTable717.xml"/><Relationship Id="rId38" Type="http://schemas.openxmlformats.org/officeDocument/2006/relationships/queryTable" Target="../queryTables/queryTable722.xml"/><Relationship Id="rId46" Type="http://schemas.openxmlformats.org/officeDocument/2006/relationships/queryTable" Target="../queryTables/queryTable730.xml"/><Relationship Id="rId59" Type="http://schemas.openxmlformats.org/officeDocument/2006/relationships/queryTable" Target="../queryTables/queryTable743.xml"/><Relationship Id="rId67" Type="http://schemas.openxmlformats.org/officeDocument/2006/relationships/queryTable" Target="../queryTables/queryTable751.xml"/><Relationship Id="rId20" Type="http://schemas.openxmlformats.org/officeDocument/2006/relationships/queryTable" Target="../queryTables/queryTable704.xml"/><Relationship Id="rId41" Type="http://schemas.openxmlformats.org/officeDocument/2006/relationships/queryTable" Target="../queryTables/queryTable725.xml"/><Relationship Id="rId54" Type="http://schemas.openxmlformats.org/officeDocument/2006/relationships/queryTable" Target="../queryTables/queryTable738.xml"/><Relationship Id="rId62" Type="http://schemas.openxmlformats.org/officeDocument/2006/relationships/queryTable" Target="../queryTables/queryTable746.xml"/><Relationship Id="rId70" Type="http://schemas.openxmlformats.org/officeDocument/2006/relationships/queryTable" Target="../queryTables/queryTable754.xml"/><Relationship Id="rId75" Type="http://schemas.openxmlformats.org/officeDocument/2006/relationships/queryTable" Target="../queryTables/queryTable759.xml"/><Relationship Id="rId83" Type="http://schemas.openxmlformats.org/officeDocument/2006/relationships/queryTable" Target="../queryTables/queryTable767.xml"/><Relationship Id="rId88" Type="http://schemas.openxmlformats.org/officeDocument/2006/relationships/queryTable" Target="../queryTables/queryTable772.xml"/><Relationship Id="rId91" Type="http://schemas.openxmlformats.org/officeDocument/2006/relationships/queryTable" Target="../queryTables/queryTable775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690.xml"/><Relationship Id="rId15" Type="http://schemas.openxmlformats.org/officeDocument/2006/relationships/queryTable" Target="../queryTables/queryTable699.xml"/><Relationship Id="rId23" Type="http://schemas.openxmlformats.org/officeDocument/2006/relationships/queryTable" Target="../queryTables/queryTable707.xml"/><Relationship Id="rId28" Type="http://schemas.openxmlformats.org/officeDocument/2006/relationships/queryTable" Target="../queryTables/queryTable712.xml"/><Relationship Id="rId36" Type="http://schemas.openxmlformats.org/officeDocument/2006/relationships/queryTable" Target="../queryTables/queryTable720.xml"/><Relationship Id="rId49" Type="http://schemas.openxmlformats.org/officeDocument/2006/relationships/queryTable" Target="../queryTables/queryTable733.xml"/><Relationship Id="rId57" Type="http://schemas.openxmlformats.org/officeDocument/2006/relationships/queryTable" Target="../queryTables/queryTable741.xml"/><Relationship Id="rId10" Type="http://schemas.openxmlformats.org/officeDocument/2006/relationships/queryTable" Target="../queryTables/queryTable694.xml"/><Relationship Id="rId31" Type="http://schemas.openxmlformats.org/officeDocument/2006/relationships/queryTable" Target="../queryTables/queryTable715.xml"/><Relationship Id="rId44" Type="http://schemas.openxmlformats.org/officeDocument/2006/relationships/queryTable" Target="../queryTables/queryTable728.xml"/><Relationship Id="rId52" Type="http://schemas.openxmlformats.org/officeDocument/2006/relationships/queryTable" Target="../queryTables/queryTable736.xml"/><Relationship Id="rId60" Type="http://schemas.openxmlformats.org/officeDocument/2006/relationships/queryTable" Target="../queryTables/queryTable744.xml"/><Relationship Id="rId65" Type="http://schemas.openxmlformats.org/officeDocument/2006/relationships/queryTable" Target="../queryTables/queryTable749.xml"/><Relationship Id="rId73" Type="http://schemas.openxmlformats.org/officeDocument/2006/relationships/queryTable" Target="../queryTables/queryTable757.xml"/><Relationship Id="rId78" Type="http://schemas.openxmlformats.org/officeDocument/2006/relationships/queryTable" Target="../queryTables/queryTable762.xml"/><Relationship Id="rId81" Type="http://schemas.openxmlformats.org/officeDocument/2006/relationships/queryTable" Target="../queryTables/queryTable765.xml"/><Relationship Id="rId86" Type="http://schemas.openxmlformats.org/officeDocument/2006/relationships/queryTable" Target="../queryTables/queryTable770.xml"/><Relationship Id="rId4" Type="http://schemas.openxmlformats.org/officeDocument/2006/relationships/queryTable" Target="../queryTables/queryTable688.xml"/><Relationship Id="rId9" Type="http://schemas.openxmlformats.org/officeDocument/2006/relationships/queryTable" Target="../queryTables/queryTable693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88.xml"/><Relationship Id="rId18" Type="http://schemas.openxmlformats.org/officeDocument/2006/relationships/queryTable" Target="../queryTables/queryTable793.xml"/><Relationship Id="rId26" Type="http://schemas.openxmlformats.org/officeDocument/2006/relationships/queryTable" Target="../queryTables/queryTable801.xml"/><Relationship Id="rId39" Type="http://schemas.openxmlformats.org/officeDocument/2006/relationships/queryTable" Target="../queryTables/queryTable814.xml"/><Relationship Id="rId21" Type="http://schemas.openxmlformats.org/officeDocument/2006/relationships/queryTable" Target="../queryTables/queryTable796.xml"/><Relationship Id="rId34" Type="http://schemas.openxmlformats.org/officeDocument/2006/relationships/queryTable" Target="../queryTables/queryTable809.xml"/><Relationship Id="rId42" Type="http://schemas.openxmlformats.org/officeDocument/2006/relationships/queryTable" Target="../queryTables/queryTable817.xml"/><Relationship Id="rId47" Type="http://schemas.openxmlformats.org/officeDocument/2006/relationships/queryTable" Target="../queryTables/queryTable822.xml"/><Relationship Id="rId50" Type="http://schemas.openxmlformats.org/officeDocument/2006/relationships/queryTable" Target="../queryTables/queryTable825.xml"/><Relationship Id="rId55" Type="http://schemas.openxmlformats.org/officeDocument/2006/relationships/queryTable" Target="../queryTables/queryTable830.xml"/><Relationship Id="rId63" Type="http://schemas.openxmlformats.org/officeDocument/2006/relationships/queryTable" Target="../queryTables/queryTable838.xml"/><Relationship Id="rId68" Type="http://schemas.openxmlformats.org/officeDocument/2006/relationships/queryTable" Target="../queryTables/queryTable843.xml"/><Relationship Id="rId76" Type="http://schemas.openxmlformats.org/officeDocument/2006/relationships/queryTable" Target="../queryTables/queryTable851.xml"/><Relationship Id="rId84" Type="http://schemas.openxmlformats.org/officeDocument/2006/relationships/queryTable" Target="../queryTables/queryTable859.xml"/><Relationship Id="rId89" Type="http://schemas.openxmlformats.org/officeDocument/2006/relationships/queryTable" Target="../queryTables/queryTable864.xml"/><Relationship Id="rId7" Type="http://schemas.openxmlformats.org/officeDocument/2006/relationships/queryTable" Target="../queryTables/queryTable782.xml"/><Relationship Id="rId71" Type="http://schemas.openxmlformats.org/officeDocument/2006/relationships/queryTable" Target="../queryTables/queryTable846.xml"/><Relationship Id="rId2" Type="http://schemas.openxmlformats.org/officeDocument/2006/relationships/queryTable" Target="../queryTables/queryTable777.xml"/><Relationship Id="rId16" Type="http://schemas.openxmlformats.org/officeDocument/2006/relationships/queryTable" Target="../queryTables/queryTable791.xml"/><Relationship Id="rId29" Type="http://schemas.openxmlformats.org/officeDocument/2006/relationships/queryTable" Target="../queryTables/queryTable804.xml"/><Relationship Id="rId11" Type="http://schemas.openxmlformats.org/officeDocument/2006/relationships/queryTable" Target="../queryTables/queryTable786.xml"/><Relationship Id="rId24" Type="http://schemas.openxmlformats.org/officeDocument/2006/relationships/queryTable" Target="../queryTables/queryTable799.xml"/><Relationship Id="rId32" Type="http://schemas.openxmlformats.org/officeDocument/2006/relationships/queryTable" Target="../queryTables/queryTable807.xml"/><Relationship Id="rId37" Type="http://schemas.openxmlformats.org/officeDocument/2006/relationships/queryTable" Target="../queryTables/queryTable812.xml"/><Relationship Id="rId40" Type="http://schemas.openxmlformats.org/officeDocument/2006/relationships/queryTable" Target="../queryTables/queryTable815.xml"/><Relationship Id="rId45" Type="http://schemas.openxmlformats.org/officeDocument/2006/relationships/queryTable" Target="../queryTables/queryTable820.xml"/><Relationship Id="rId53" Type="http://schemas.openxmlformats.org/officeDocument/2006/relationships/queryTable" Target="../queryTables/queryTable828.xml"/><Relationship Id="rId58" Type="http://schemas.openxmlformats.org/officeDocument/2006/relationships/queryTable" Target="../queryTables/queryTable833.xml"/><Relationship Id="rId66" Type="http://schemas.openxmlformats.org/officeDocument/2006/relationships/queryTable" Target="../queryTables/queryTable841.xml"/><Relationship Id="rId74" Type="http://schemas.openxmlformats.org/officeDocument/2006/relationships/queryTable" Target="../queryTables/queryTable849.xml"/><Relationship Id="rId79" Type="http://schemas.openxmlformats.org/officeDocument/2006/relationships/queryTable" Target="../queryTables/queryTable854.xml"/><Relationship Id="rId87" Type="http://schemas.openxmlformats.org/officeDocument/2006/relationships/queryTable" Target="../queryTables/queryTable862.xml"/><Relationship Id="rId5" Type="http://schemas.openxmlformats.org/officeDocument/2006/relationships/queryTable" Target="../queryTables/queryTable780.xml"/><Relationship Id="rId61" Type="http://schemas.openxmlformats.org/officeDocument/2006/relationships/queryTable" Target="../queryTables/queryTable836.xml"/><Relationship Id="rId82" Type="http://schemas.openxmlformats.org/officeDocument/2006/relationships/queryTable" Target="../queryTables/queryTable857.xml"/><Relationship Id="rId90" Type="http://schemas.openxmlformats.org/officeDocument/2006/relationships/queryTable" Target="../queryTables/queryTable865.xml"/><Relationship Id="rId19" Type="http://schemas.openxmlformats.org/officeDocument/2006/relationships/queryTable" Target="../queryTables/queryTable794.xml"/><Relationship Id="rId4" Type="http://schemas.openxmlformats.org/officeDocument/2006/relationships/queryTable" Target="../queryTables/queryTable779.xml"/><Relationship Id="rId9" Type="http://schemas.openxmlformats.org/officeDocument/2006/relationships/queryTable" Target="../queryTables/queryTable784.xml"/><Relationship Id="rId14" Type="http://schemas.openxmlformats.org/officeDocument/2006/relationships/queryTable" Target="../queryTables/queryTable789.xml"/><Relationship Id="rId22" Type="http://schemas.openxmlformats.org/officeDocument/2006/relationships/queryTable" Target="../queryTables/queryTable797.xml"/><Relationship Id="rId27" Type="http://schemas.openxmlformats.org/officeDocument/2006/relationships/queryTable" Target="../queryTables/queryTable802.xml"/><Relationship Id="rId30" Type="http://schemas.openxmlformats.org/officeDocument/2006/relationships/queryTable" Target="../queryTables/queryTable805.xml"/><Relationship Id="rId35" Type="http://schemas.openxmlformats.org/officeDocument/2006/relationships/queryTable" Target="../queryTables/queryTable810.xml"/><Relationship Id="rId43" Type="http://schemas.openxmlformats.org/officeDocument/2006/relationships/queryTable" Target="../queryTables/queryTable818.xml"/><Relationship Id="rId48" Type="http://schemas.openxmlformats.org/officeDocument/2006/relationships/queryTable" Target="../queryTables/queryTable823.xml"/><Relationship Id="rId56" Type="http://schemas.openxmlformats.org/officeDocument/2006/relationships/queryTable" Target="../queryTables/queryTable831.xml"/><Relationship Id="rId64" Type="http://schemas.openxmlformats.org/officeDocument/2006/relationships/queryTable" Target="../queryTables/queryTable839.xml"/><Relationship Id="rId69" Type="http://schemas.openxmlformats.org/officeDocument/2006/relationships/queryTable" Target="../queryTables/queryTable844.xml"/><Relationship Id="rId77" Type="http://schemas.openxmlformats.org/officeDocument/2006/relationships/queryTable" Target="../queryTables/queryTable852.xml"/><Relationship Id="rId8" Type="http://schemas.openxmlformats.org/officeDocument/2006/relationships/queryTable" Target="../queryTables/queryTable783.xml"/><Relationship Id="rId51" Type="http://schemas.openxmlformats.org/officeDocument/2006/relationships/queryTable" Target="../queryTables/queryTable826.xml"/><Relationship Id="rId72" Type="http://schemas.openxmlformats.org/officeDocument/2006/relationships/queryTable" Target="../queryTables/queryTable847.xml"/><Relationship Id="rId80" Type="http://schemas.openxmlformats.org/officeDocument/2006/relationships/queryTable" Target="../queryTables/queryTable855.xml"/><Relationship Id="rId85" Type="http://schemas.openxmlformats.org/officeDocument/2006/relationships/queryTable" Target="../queryTables/queryTable860.xml"/><Relationship Id="rId3" Type="http://schemas.openxmlformats.org/officeDocument/2006/relationships/queryTable" Target="../queryTables/queryTable778.xml"/><Relationship Id="rId12" Type="http://schemas.openxmlformats.org/officeDocument/2006/relationships/queryTable" Target="../queryTables/queryTable787.xml"/><Relationship Id="rId17" Type="http://schemas.openxmlformats.org/officeDocument/2006/relationships/queryTable" Target="../queryTables/queryTable792.xml"/><Relationship Id="rId25" Type="http://schemas.openxmlformats.org/officeDocument/2006/relationships/queryTable" Target="../queryTables/queryTable800.xml"/><Relationship Id="rId33" Type="http://schemas.openxmlformats.org/officeDocument/2006/relationships/queryTable" Target="../queryTables/queryTable808.xml"/><Relationship Id="rId38" Type="http://schemas.openxmlformats.org/officeDocument/2006/relationships/queryTable" Target="../queryTables/queryTable813.xml"/><Relationship Id="rId46" Type="http://schemas.openxmlformats.org/officeDocument/2006/relationships/queryTable" Target="../queryTables/queryTable821.xml"/><Relationship Id="rId59" Type="http://schemas.openxmlformats.org/officeDocument/2006/relationships/queryTable" Target="../queryTables/queryTable834.xml"/><Relationship Id="rId67" Type="http://schemas.openxmlformats.org/officeDocument/2006/relationships/queryTable" Target="../queryTables/queryTable842.xml"/><Relationship Id="rId20" Type="http://schemas.openxmlformats.org/officeDocument/2006/relationships/queryTable" Target="../queryTables/queryTable795.xml"/><Relationship Id="rId41" Type="http://schemas.openxmlformats.org/officeDocument/2006/relationships/queryTable" Target="../queryTables/queryTable816.xml"/><Relationship Id="rId54" Type="http://schemas.openxmlformats.org/officeDocument/2006/relationships/queryTable" Target="../queryTables/queryTable829.xml"/><Relationship Id="rId62" Type="http://schemas.openxmlformats.org/officeDocument/2006/relationships/queryTable" Target="../queryTables/queryTable837.xml"/><Relationship Id="rId70" Type="http://schemas.openxmlformats.org/officeDocument/2006/relationships/queryTable" Target="../queryTables/queryTable845.xml"/><Relationship Id="rId75" Type="http://schemas.openxmlformats.org/officeDocument/2006/relationships/queryTable" Target="../queryTables/queryTable850.xml"/><Relationship Id="rId83" Type="http://schemas.openxmlformats.org/officeDocument/2006/relationships/queryTable" Target="../queryTables/queryTable858.xml"/><Relationship Id="rId88" Type="http://schemas.openxmlformats.org/officeDocument/2006/relationships/queryTable" Target="../queryTables/queryTable863.xml"/><Relationship Id="rId1" Type="http://schemas.openxmlformats.org/officeDocument/2006/relationships/queryTable" Target="../queryTables/queryTable776.xml"/><Relationship Id="rId6" Type="http://schemas.openxmlformats.org/officeDocument/2006/relationships/queryTable" Target="../queryTables/queryTable781.xml"/><Relationship Id="rId15" Type="http://schemas.openxmlformats.org/officeDocument/2006/relationships/queryTable" Target="../queryTables/queryTable790.xml"/><Relationship Id="rId23" Type="http://schemas.openxmlformats.org/officeDocument/2006/relationships/queryTable" Target="../queryTables/queryTable798.xml"/><Relationship Id="rId28" Type="http://schemas.openxmlformats.org/officeDocument/2006/relationships/queryTable" Target="../queryTables/queryTable803.xml"/><Relationship Id="rId36" Type="http://schemas.openxmlformats.org/officeDocument/2006/relationships/queryTable" Target="../queryTables/queryTable811.xml"/><Relationship Id="rId49" Type="http://schemas.openxmlformats.org/officeDocument/2006/relationships/queryTable" Target="../queryTables/queryTable824.xml"/><Relationship Id="rId57" Type="http://schemas.openxmlformats.org/officeDocument/2006/relationships/queryTable" Target="../queryTables/queryTable832.xml"/><Relationship Id="rId10" Type="http://schemas.openxmlformats.org/officeDocument/2006/relationships/queryTable" Target="../queryTables/queryTable785.xml"/><Relationship Id="rId31" Type="http://schemas.openxmlformats.org/officeDocument/2006/relationships/queryTable" Target="../queryTables/queryTable806.xml"/><Relationship Id="rId44" Type="http://schemas.openxmlformats.org/officeDocument/2006/relationships/queryTable" Target="../queryTables/queryTable819.xml"/><Relationship Id="rId52" Type="http://schemas.openxmlformats.org/officeDocument/2006/relationships/queryTable" Target="../queryTables/queryTable827.xml"/><Relationship Id="rId60" Type="http://schemas.openxmlformats.org/officeDocument/2006/relationships/queryTable" Target="../queryTables/queryTable835.xml"/><Relationship Id="rId65" Type="http://schemas.openxmlformats.org/officeDocument/2006/relationships/queryTable" Target="../queryTables/queryTable840.xml"/><Relationship Id="rId73" Type="http://schemas.openxmlformats.org/officeDocument/2006/relationships/queryTable" Target="../queryTables/queryTable848.xml"/><Relationship Id="rId78" Type="http://schemas.openxmlformats.org/officeDocument/2006/relationships/queryTable" Target="../queryTables/queryTable853.xml"/><Relationship Id="rId81" Type="http://schemas.openxmlformats.org/officeDocument/2006/relationships/queryTable" Target="../queryTables/queryTable856.xml"/><Relationship Id="rId86" Type="http://schemas.openxmlformats.org/officeDocument/2006/relationships/queryTable" Target="../queryTables/queryTable86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78.xml"/><Relationship Id="rId18" Type="http://schemas.openxmlformats.org/officeDocument/2006/relationships/queryTable" Target="../queryTables/queryTable883.xml"/><Relationship Id="rId26" Type="http://schemas.openxmlformats.org/officeDocument/2006/relationships/queryTable" Target="../queryTables/queryTable891.xml"/><Relationship Id="rId39" Type="http://schemas.openxmlformats.org/officeDocument/2006/relationships/queryTable" Target="../queryTables/queryTable904.xml"/><Relationship Id="rId21" Type="http://schemas.openxmlformats.org/officeDocument/2006/relationships/queryTable" Target="../queryTables/queryTable886.xml"/><Relationship Id="rId34" Type="http://schemas.openxmlformats.org/officeDocument/2006/relationships/queryTable" Target="../queryTables/queryTable899.xml"/><Relationship Id="rId42" Type="http://schemas.openxmlformats.org/officeDocument/2006/relationships/queryTable" Target="../queryTables/queryTable907.xml"/><Relationship Id="rId47" Type="http://schemas.openxmlformats.org/officeDocument/2006/relationships/queryTable" Target="../queryTables/queryTable912.xml"/><Relationship Id="rId50" Type="http://schemas.openxmlformats.org/officeDocument/2006/relationships/queryTable" Target="../queryTables/queryTable915.xml"/><Relationship Id="rId55" Type="http://schemas.openxmlformats.org/officeDocument/2006/relationships/queryTable" Target="../queryTables/queryTable920.xml"/><Relationship Id="rId63" Type="http://schemas.openxmlformats.org/officeDocument/2006/relationships/queryTable" Target="../queryTables/queryTable928.xml"/><Relationship Id="rId7" Type="http://schemas.openxmlformats.org/officeDocument/2006/relationships/queryTable" Target="../queryTables/queryTable872.xml"/><Relationship Id="rId2" Type="http://schemas.openxmlformats.org/officeDocument/2006/relationships/queryTable" Target="../queryTables/queryTable867.xml"/><Relationship Id="rId16" Type="http://schemas.openxmlformats.org/officeDocument/2006/relationships/queryTable" Target="../queryTables/queryTable881.xml"/><Relationship Id="rId20" Type="http://schemas.openxmlformats.org/officeDocument/2006/relationships/queryTable" Target="../queryTables/queryTable885.xml"/><Relationship Id="rId29" Type="http://schemas.openxmlformats.org/officeDocument/2006/relationships/queryTable" Target="../queryTables/queryTable894.xml"/><Relationship Id="rId41" Type="http://schemas.openxmlformats.org/officeDocument/2006/relationships/queryTable" Target="../queryTables/queryTable906.xml"/><Relationship Id="rId54" Type="http://schemas.openxmlformats.org/officeDocument/2006/relationships/queryTable" Target="../queryTables/queryTable919.xml"/><Relationship Id="rId62" Type="http://schemas.openxmlformats.org/officeDocument/2006/relationships/queryTable" Target="../queryTables/queryTable927.xml"/><Relationship Id="rId1" Type="http://schemas.openxmlformats.org/officeDocument/2006/relationships/queryTable" Target="../queryTables/queryTable866.xml"/><Relationship Id="rId6" Type="http://schemas.openxmlformats.org/officeDocument/2006/relationships/queryTable" Target="../queryTables/queryTable871.xml"/><Relationship Id="rId11" Type="http://schemas.openxmlformats.org/officeDocument/2006/relationships/queryTable" Target="../queryTables/queryTable876.xml"/><Relationship Id="rId24" Type="http://schemas.openxmlformats.org/officeDocument/2006/relationships/queryTable" Target="../queryTables/queryTable889.xml"/><Relationship Id="rId32" Type="http://schemas.openxmlformats.org/officeDocument/2006/relationships/queryTable" Target="../queryTables/queryTable897.xml"/><Relationship Id="rId37" Type="http://schemas.openxmlformats.org/officeDocument/2006/relationships/queryTable" Target="../queryTables/queryTable902.xml"/><Relationship Id="rId40" Type="http://schemas.openxmlformats.org/officeDocument/2006/relationships/queryTable" Target="../queryTables/queryTable905.xml"/><Relationship Id="rId45" Type="http://schemas.openxmlformats.org/officeDocument/2006/relationships/queryTable" Target="../queryTables/queryTable910.xml"/><Relationship Id="rId53" Type="http://schemas.openxmlformats.org/officeDocument/2006/relationships/queryTable" Target="../queryTables/queryTable918.xml"/><Relationship Id="rId58" Type="http://schemas.openxmlformats.org/officeDocument/2006/relationships/queryTable" Target="../queryTables/queryTable923.xml"/><Relationship Id="rId5" Type="http://schemas.openxmlformats.org/officeDocument/2006/relationships/queryTable" Target="../queryTables/queryTable870.xml"/><Relationship Id="rId15" Type="http://schemas.openxmlformats.org/officeDocument/2006/relationships/queryTable" Target="../queryTables/queryTable880.xml"/><Relationship Id="rId23" Type="http://schemas.openxmlformats.org/officeDocument/2006/relationships/queryTable" Target="../queryTables/queryTable888.xml"/><Relationship Id="rId28" Type="http://schemas.openxmlformats.org/officeDocument/2006/relationships/queryTable" Target="../queryTables/queryTable893.xml"/><Relationship Id="rId36" Type="http://schemas.openxmlformats.org/officeDocument/2006/relationships/queryTable" Target="../queryTables/queryTable901.xml"/><Relationship Id="rId49" Type="http://schemas.openxmlformats.org/officeDocument/2006/relationships/queryTable" Target="../queryTables/queryTable914.xml"/><Relationship Id="rId57" Type="http://schemas.openxmlformats.org/officeDocument/2006/relationships/queryTable" Target="../queryTables/queryTable922.xml"/><Relationship Id="rId61" Type="http://schemas.openxmlformats.org/officeDocument/2006/relationships/queryTable" Target="../queryTables/queryTable926.xml"/><Relationship Id="rId10" Type="http://schemas.openxmlformats.org/officeDocument/2006/relationships/queryTable" Target="../queryTables/queryTable875.xml"/><Relationship Id="rId19" Type="http://schemas.openxmlformats.org/officeDocument/2006/relationships/queryTable" Target="../queryTables/queryTable884.xml"/><Relationship Id="rId31" Type="http://schemas.openxmlformats.org/officeDocument/2006/relationships/queryTable" Target="../queryTables/queryTable896.xml"/><Relationship Id="rId44" Type="http://schemas.openxmlformats.org/officeDocument/2006/relationships/queryTable" Target="../queryTables/queryTable909.xml"/><Relationship Id="rId52" Type="http://schemas.openxmlformats.org/officeDocument/2006/relationships/queryTable" Target="../queryTables/queryTable917.xml"/><Relationship Id="rId60" Type="http://schemas.openxmlformats.org/officeDocument/2006/relationships/queryTable" Target="../queryTables/queryTable925.xml"/><Relationship Id="rId65" Type="http://schemas.openxmlformats.org/officeDocument/2006/relationships/queryTable" Target="../queryTables/queryTable930.xml"/><Relationship Id="rId4" Type="http://schemas.openxmlformats.org/officeDocument/2006/relationships/queryTable" Target="../queryTables/queryTable869.xml"/><Relationship Id="rId9" Type="http://schemas.openxmlformats.org/officeDocument/2006/relationships/queryTable" Target="../queryTables/queryTable874.xml"/><Relationship Id="rId14" Type="http://schemas.openxmlformats.org/officeDocument/2006/relationships/queryTable" Target="../queryTables/queryTable879.xml"/><Relationship Id="rId22" Type="http://schemas.openxmlformats.org/officeDocument/2006/relationships/queryTable" Target="../queryTables/queryTable887.xml"/><Relationship Id="rId27" Type="http://schemas.openxmlformats.org/officeDocument/2006/relationships/queryTable" Target="../queryTables/queryTable892.xml"/><Relationship Id="rId30" Type="http://schemas.openxmlformats.org/officeDocument/2006/relationships/queryTable" Target="../queryTables/queryTable895.xml"/><Relationship Id="rId35" Type="http://schemas.openxmlformats.org/officeDocument/2006/relationships/queryTable" Target="../queryTables/queryTable900.xml"/><Relationship Id="rId43" Type="http://schemas.openxmlformats.org/officeDocument/2006/relationships/queryTable" Target="../queryTables/queryTable908.xml"/><Relationship Id="rId48" Type="http://schemas.openxmlformats.org/officeDocument/2006/relationships/queryTable" Target="../queryTables/queryTable913.xml"/><Relationship Id="rId56" Type="http://schemas.openxmlformats.org/officeDocument/2006/relationships/queryTable" Target="../queryTables/queryTable921.xml"/><Relationship Id="rId64" Type="http://schemas.openxmlformats.org/officeDocument/2006/relationships/queryTable" Target="../queryTables/queryTable929.xml"/><Relationship Id="rId8" Type="http://schemas.openxmlformats.org/officeDocument/2006/relationships/queryTable" Target="../queryTables/queryTable873.xml"/><Relationship Id="rId51" Type="http://schemas.openxmlformats.org/officeDocument/2006/relationships/queryTable" Target="../queryTables/queryTable916.xml"/><Relationship Id="rId3" Type="http://schemas.openxmlformats.org/officeDocument/2006/relationships/queryTable" Target="../queryTables/queryTable868.xml"/><Relationship Id="rId12" Type="http://schemas.openxmlformats.org/officeDocument/2006/relationships/queryTable" Target="../queryTables/queryTable877.xml"/><Relationship Id="rId17" Type="http://schemas.openxmlformats.org/officeDocument/2006/relationships/queryTable" Target="../queryTables/queryTable882.xml"/><Relationship Id="rId25" Type="http://schemas.openxmlformats.org/officeDocument/2006/relationships/queryTable" Target="../queryTables/queryTable890.xml"/><Relationship Id="rId33" Type="http://schemas.openxmlformats.org/officeDocument/2006/relationships/queryTable" Target="../queryTables/queryTable898.xml"/><Relationship Id="rId38" Type="http://schemas.openxmlformats.org/officeDocument/2006/relationships/queryTable" Target="../queryTables/queryTable903.xml"/><Relationship Id="rId46" Type="http://schemas.openxmlformats.org/officeDocument/2006/relationships/queryTable" Target="../queryTables/queryTable911.xml"/><Relationship Id="rId59" Type="http://schemas.openxmlformats.org/officeDocument/2006/relationships/queryTable" Target="../queryTables/queryTable92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43.xml"/><Relationship Id="rId18" Type="http://schemas.openxmlformats.org/officeDocument/2006/relationships/queryTable" Target="../queryTables/queryTable948.xml"/><Relationship Id="rId26" Type="http://schemas.openxmlformats.org/officeDocument/2006/relationships/queryTable" Target="../queryTables/queryTable956.xml"/><Relationship Id="rId39" Type="http://schemas.openxmlformats.org/officeDocument/2006/relationships/queryTable" Target="../queryTables/queryTable969.xml"/><Relationship Id="rId21" Type="http://schemas.openxmlformats.org/officeDocument/2006/relationships/queryTable" Target="../queryTables/queryTable951.xml"/><Relationship Id="rId34" Type="http://schemas.openxmlformats.org/officeDocument/2006/relationships/queryTable" Target="../queryTables/queryTable964.xml"/><Relationship Id="rId42" Type="http://schemas.openxmlformats.org/officeDocument/2006/relationships/queryTable" Target="../queryTables/queryTable972.xml"/><Relationship Id="rId47" Type="http://schemas.openxmlformats.org/officeDocument/2006/relationships/queryTable" Target="../queryTables/queryTable977.xml"/><Relationship Id="rId50" Type="http://schemas.openxmlformats.org/officeDocument/2006/relationships/queryTable" Target="../queryTables/queryTable980.xml"/><Relationship Id="rId55" Type="http://schemas.openxmlformats.org/officeDocument/2006/relationships/queryTable" Target="../queryTables/queryTable985.xml"/><Relationship Id="rId63" Type="http://schemas.openxmlformats.org/officeDocument/2006/relationships/queryTable" Target="../queryTables/queryTable993.xml"/><Relationship Id="rId7" Type="http://schemas.openxmlformats.org/officeDocument/2006/relationships/queryTable" Target="../queryTables/queryTable937.xml"/><Relationship Id="rId2" Type="http://schemas.openxmlformats.org/officeDocument/2006/relationships/queryTable" Target="../queryTables/queryTable932.xml"/><Relationship Id="rId16" Type="http://schemas.openxmlformats.org/officeDocument/2006/relationships/queryTable" Target="../queryTables/queryTable946.xml"/><Relationship Id="rId20" Type="http://schemas.openxmlformats.org/officeDocument/2006/relationships/queryTable" Target="../queryTables/queryTable950.xml"/><Relationship Id="rId29" Type="http://schemas.openxmlformats.org/officeDocument/2006/relationships/queryTable" Target="../queryTables/queryTable959.xml"/><Relationship Id="rId41" Type="http://schemas.openxmlformats.org/officeDocument/2006/relationships/queryTable" Target="../queryTables/queryTable971.xml"/><Relationship Id="rId54" Type="http://schemas.openxmlformats.org/officeDocument/2006/relationships/queryTable" Target="../queryTables/queryTable984.xml"/><Relationship Id="rId62" Type="http://schemas.openxmlformats.org/officeDocument/2006/relationships/queryTable" Target="../queryTables/queryTable992.xml"/><Relationship Id="rId1" Type="http://schemas.openxmlformats.org/officeDocument/2006/relationships/queryTable" Target="../queryTables/queryTable931.xml"/><Relationship Id="rId6" Type="http://schemas.openxmlformats.org/officeDocument/2006/relationships/queryTable" Target="../queryTables/queryTable936.xml"/><Relationship Id="rId11" Type="http://schemas.openxmlformats.org/officeDocument/2006/relationships/queryTable" Target="../queryTables/queryTable941.xml"/><Relationship Id="rId24" Type="http://schemas.openxmlformats.org/officeDocument/2006/relationships/queryTable" Target="../queryTables/queryTable954.xml"/><Relationship Id="rId32" Type="http://schemas.openxmlformats.org/officeDocument/2006/relationships/queryTable" Target="../queryTables/queryTable962.xml"/><Relationship Id="rId37" Type="http://schemas.openxmlformats.org/officeDocument/2006/relationships/queryTable" Target="../queryTables/queryTable967.xml"/><Relationship Id="rId40" Type="http://schemas.openxmlformats.org/officeDocument/2006/relationships/queryTable" Target="../queryTables/queryTable970.xml"/><Relationship Id="rId45" Type="http://schemas.openxmlformats.org/officeDocument/2006/relationships/queryTable" Target="../queryTables/queryTable975.xml"/><Relationship Id="rId53" Type="http://schemas.openxmlformats.org/officeDocument/2006/relationships/queryTable" Target="../queryTables/queryTable983.xml"/><Relationship Id="rId58" Type="http://schemas.openxmlformats.org/officeDocument/2006/relationships/queryTable" Target="../queryTables/queryTable988.xml"/><Relationship Id="rId5" Type="http://schemas.openxmlformats.org/officeDocument/2006/relationships/queryTable" Target="../queryTables/queryTable935.xml"/><Relationship Id="rId15" Type="http://schemas.openxmlformats.org/officeDocument/2006/relationships/queryTable" Target="../queryTables/queryTable945.xml"/><Relationship Id="rId23" Type="http://schemas.openxmlformats.org/officeDocument/2006/relationships/queryTable" Target="../queryTables/queryTable953.xml"/><Relationship Id="rId28" Type="http://schemas.openxmlformats.org/officeDocument/2006/relationships/queryTable" Target="../queryTables/queryTable958.xml"/><Relationship Id="rId36" Type="http://schemas.openxmlformats.org/officeDocument/2006/relationships/queryTable" Target="../queryTables/queryTable966.xml"/><Relationship Id="rId49" Type="http://schemas.openxmlformats.org/officeDocument/2006/relationships/queryTable" Target="../queryTables/queryTable979.xml"/><Relationship Id="rId57" Type="http://schemas.openxmlformats.org/officeDocument/2006/relationships/queryTable" Target="../queryTables/queryTable987.xml"/><Relationship Id="rId61" Type="http://schemas.openxmlformats.org/officeDocument/2006/relationships/queryTable" Target="../queryTables/queryTable991.xml"/><Relationship Id="rId10" Type="http://schemas.openxmlformats.org/officeDocument/2006/relationships/queryTable" Target="../queryTables/queryTable940.xml"/><Relationship Id="rId19" Type="http://schemas.openxmlformats.org/officeDocument/2006/relationships/queryTable" Target="../queryTables/queryTable949.xml"/><Relationship Id="rId31" Type="http://schemas.openxmlformats.org/officeDocument/2006/relationships/queryTable" Target="../queryTables/queryTable961.xml"/><Relationship Id="rId44" Type="http://schemas.openxmlformats.org/officeDocument/2006/relationships/queryTable" Target="../queryTables/queryTable974.xml"/><Relationship Id="rId52" Type="http://schemas.openxmlformats.org/officeDocument/2006/relationships/queryTable" Target="../queryTables/queryTable982.xml"/><Relationship Id="rId60" Type="http://schemas.openxmlformats.org/officeDocument/2006/relationships/queryTable" Target="../queryTables/queryTable990.xml"/><Relationship Id="rId65" Type="http://schemas.openxmlformats.org/officeDocument/2006/relationships/queryTable" Target="../queryTables/queryTable995.xml"/><Relationship Id="rId4" Type="http://schemas.openxmlformats.org/officeDocument/2006/relationships/queryTable" Target="../queryTables/queryTable934.xml"/><Relationship Id="rId9" Type="http://schemas.openxmlformats.org/officeDocument/2006/relationships/queryTable" Target="../queryTables/queryTable939.xml"/><Relationship Id="rId14" Type="http://schemas.openxmlformats.org/officeDocument/2006/relationships/queryTable" Target="../queryTables/queryTable944.xml"/><Relationship Id="rId22" Type="http://schemas.openxmlformats.org/officeDocument/2006/relationships/queryTable" Target="../queryTables/queryTable952.xml"/><Relationship Id="rId27" Type="http://schemas.openxmlformats.org/officeDocument/2006/relationships/queryTable" Target="../queryTables/queryTable957.xml"/><Relationship Id="rId30" Type="http://schemas.openxmlformats.org/officeDocument/2006/relationships/queryTable" Target="../queryTables/queryTable960.xml"/><Relationship Id="rId35" Type="http://schemas.openxmlformats.org/officeDocument/2006/relationships/queryTable" Target="../queryTables/queryTable965.xml"/><Relationship Id="rId43" Type="http://schemas.openxmlformats.org/officeDocument/2006/relationships/queryTable" Target="../queryTables/queryTable973.xml"/><Relationship Id="rId48" Type="http://schemas.openxmlformats.org/officeDocument/2006/relationships/queryTable" Target="../queryTables/queryTable978.xml"/><Relationship Id="rId56" Type="http://schemas.openxmlformats.org/officeDocument/2006/relationships/queryTable" Target="../queryTables/queryTable986.xml"/><Relationship Id="rId64" Type="http://schemas.openxmlformats.org/officeDocument/2006/relationships/queryTable" Target="../queryTables/queryTable994.xml"/><Relationship Id="rId8" Type="http://schemas.openxmlformats.org/officeDocument/2006/relationships/queryTable" Target="../queryTables/queryTable938.xml"/><Relationship Id="rId51" Type="http://schemas.openxmlformats.org/officeDocument/2006/relationships/queryTable" Target="../queryTables/queryTable981.xml"/><Relationship Id="rId3" Type="http://schemas.openxmlformats.org/officeDocument/2006/relationships/queryTable" Target="../queryTables/queryTable933.xml"/><Relationship Id="rId12" Type="http://schemas.openxmlformats.org/officeDocument/2006/relationships/queryTable" Target="../queryTables/queryTable942.xml"/><Relationship Id="rId17" Type="http://schemas.openxmlformats.org/officeDocument/2006/relationships/queryTable" Target="../queryTables/queryTable947.xml"/><Relationship Id="rId25" Type="http://schemas.openxmlformats.org/officeDocument/2006/relationships/queryTable" Target="../queryTables/queryTable955.xml"/><Relationship Id="rId33" Type="http://schemas.openxmlformats.org/officeDocument/2006/relationships/queryTable" Target="../queryTables/queryTable963.xml"/><Relationship Id="rId38" Type="http://schemas.openxmlformats.org/officeDocument/2006/relationships/queryTable" Target="../queryTables/queryTable968.xml"/><Relationship Id="rId46" Type="http://schemas.openxmlformats.org/officeDocument/2006/relationships/queryTable" Target="../queryTables/queryTable976.xml"/><Relationship Id="rId59" Type="http://schemas.openxmlformats.org/officeDocument/2006/relationships/queryTable" Target="../queryTables/queryTable989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08.xml"/><Relationship Id="rId18" Type="http://schemas.openxmlformats.org/officeDocument/2006/relationships/queryTable" Target="../queryTables/queryTable1013.xml"/><Relationship Id="rId26" Type="http://schemas.openxmlformats.org/officeDocument/2006/relationships/queryTable" Target="../queryTables/queryTable1021.xml"/><Relationship Id="rId39" Type="http://schemas.openxmlformats.org/officeDocument/2006/relationships/queryTable" Target="../queryTables/queryTable1034.xml"/><Relationship Id="rId21" Type="http://schemas.openxmlformats.org/officeDocument/2006/relationships/queryTable" Target="../queryTables/queryTable1016.xml"/><Relationship Id="rId34" Type="http://schemas.openxmlformats.org/officeDocument/2006/relationships/queryTable" Target="../queryTables/queryTable1029.xml"/><Relationship Id="rId42" Type="http://schemas.openxmlformats.org/officeDocument/2006/relationships/queryTable" Target="../queryTables/queryTable1037.xml"/><Relationship Id="rId47" Type="http://schemas.openxmlformats.org/officeDocument/2006/relationships/queryTable" Target="../queryTables/queryTable1042.xml"/><Relationship Id="rId50" Type="http://schemas.openxmlformats.org/officeDocument/2006/relationships/queryTable" Target="../queryTables/queryTable1045.xml"/><Relationship Id="rId55" Type="http://schemas.openxmlformats.org/officeDocument/2006/relationships/queryTable" Target="../queryTables/queryTable1050.xml"/><Relationship Id="rId63" Type="http://schemas.openxmlformats.org/officeDocument/2006/relationships/queryTable" Target="../queryTables/queryTable1058.xml"/><Relationship Id="rId7" Type="http://schemas.openxmlformats.org/officeDocument/2006/relationships/queryTable" Target="../queryTables/queryTable1002.xml"/><Relationship Id="rId2" Type="http://schemas.openxmlformats.org/officeDocument/2006/relationships/queryTable" Target="../queryTables/queryTable997.xml"/><Relationship Id="rId16" Type="http://schemas.openxmlformats.org/officeDocument/2006/relationships/queryTable" Target="../queryTables/queryTable1011.xml"/><Relationship Id="rId20" Type="http://schemas.openxmlformats.org/officeDocument/2006/relationships/queryTable" Target="../queryTables/queryTable1015.xml"/><Relationship Id="rId29" Type="http://schemas.openxmlformats.org/officeDocument/2006/relationships/queryTable" Target="../queryTables/queryTable1024.xml"/><Relationship Id="rId41" Type="http://schemas.openxmlformats.org/officeDocument/2006/relationships/queryTable" Target="../queryTables/queryTable1036.xml"/><Relationship Id="rId54" Type="http://schemas.openxmlformats.org/officeDocument/2006/relationships/queryTable" Target="../queryTables/queryTable1049.xml"/><Relationship Id="rId62" Type="http://schemas.openxmlformats.org/officeDocument/2006/relationships/queryTable" Target="../queryTables/queryTable1057.xml"/><Relationship Id="rId1" Type="http://schemas.openxmlformats.org/officeDocument/2006/relationships/queryTable" Target="../queryTables/queryTable996.xml"/><Relationship Id="rId6" Type="http://schemas.openxmlformats.org/officeDocument/2006/relationships/queryTable" Target="../queryTables/queryTable1001.xml"/><Relationship Id="rId11" Type="http://schemas.openxmlformats.org/officeDocument/2006/relationships/queryTable" Target="../queryTables/queryTable1006.xml"/><Relationship Id="rId24" Type="http://schemas.openxmlformats.org/officeDocument/2006/relationships/queryTable" Target="../queryTables/queryTable1019.xml"/><Relationship Id="rId32" Type="http://schemas.openxmlformats.org/officeDocument/2006/relationships/queryTable" Target="../queryTables/queryTable1027.xml"/><Relationship Id="rId37" Type="http://schemas.openxmlformats.org/officeDocument/2006/relationships/queryTable" Target="../queryTables/queryTable1032.xml"/><Relationship Id="rId40" Type="http://schemas.openxmlformats.org/officeDocument/2006/relationships/queryTable" Target="../queryTables/queryTable1035.xml"/><Relationship Id="rId45" Type="http://schemas.openxmlformats.org/officeDocument/2006/relationships/queryTable" Target="../queryTables/queryTable1040.xml"/><Relationship Id="rId53" Type="http://schemas.openxmlformats.org/officeDocument/2006/relationships/queryTable" Target="../queryTables/queryTable1048.xml"/><Relationship Id="rId58" Type="http://schemas.openxmlformats.org/officeDocument/2006/relationships/queryTable" Target="../queryTables/queryTable1053.xml"/><Relationship Id="rId5" Type="http://schemas.openxmlformats.org/officeDocument/2006/relationships/queryTable" Target="../queryTables/queryTable1000.xml"/><Relationship Id="rId15" Type="http://schemas.openxmlformats.org/officeDocument/2006/relationships/queryTable" Target="../queryTables/queryTable1010.xml"/><Relationship Id="rId23" Type="http://schemas.openxmlformats.org/officeDocument/2006/relationships/queryTable" Target="../queryTables/queryTable1018.xml"/><Relationship Id="rId28" Type="http://schemas.openxmlformats.org/officeDocument/2006/relationships/queryTable" Target="../queryTables/queryTable1023.xml"/><Relationship Id="rId36" Type="http://schemas.openxmlformats.org/officeDocument/2006/relationships/queryTable" Target="../queryTables/queryTable1031.xml"/><Relationship Id="rId49" Type="http://schemas.openxmlformats.org/officeDocument/2006/relationships/queryTable" Target="../queryTables/queryTable1044.xml"/><Relationship Id="rId57" Type="http://schemas.openxmlformats.org/officeDocument/2006/relationships/queryTable" Target="../queryTables/queryTable1052.xml"/><Relationship Id="rId61" Type="http://schemas.openxmlformats.org/officeDocument/2006/relationships/queryTable" Target="../queryTables/queryTable1056.xml"/><Relationship Id="rId10" Type="http://schemas.openxmlformats.org/officeDocument/2006/relationships/queryTable" Target="../queryTables/queryTable1005.xml"/><Relationship Id="rId19" Type="http://schemas.openxmlformats.org/officeDocument/2006/relationships/queryTable" Target="../queryTables/queryTable1014.xml"/><Relationship Id="rId31" Type="http://schemas.openxmlformats.org/officeDocument/2006/relationships/queryTable" Target="../queryTables/queryTable1026.xml"/><Relationship Id="rId44" Type="http://schemas.openxmlformats.org/officeDocument/2006/relationships/queryTable" Target="../queryTables/queryTable1039.xml"/><Relationship Id="rId52" Type="http://schemas.openxmlformats.org/officeDocument/2006/relationships/queryTable" Target="../queryTables/queryTable1047.xml"/><Relationship Id="rId60" Type="http://schemas.openxmlformats.org/officeDocument/2006/relationships/queryTable" Target="../queryTables/queryTable1055.xml"/><Relationship Id="rId65" Type="http://schemas.openxmlformats.org/officeDocument/2006/relationships/queryTable" Target="../queryTables/queryTable1060.xml"/><Relationship Id="rId4" Type="http://schemas.openxmlformats.org/officeDocument/2006/relationships/queryTable" Target="../queryTables/queryTable999.xml"/><Relationship Id="rId9" Type="http://schemas.openxmlformats.org/officeDocument/2006/relationships/queryTable" Target="../queryTables/queryTable1004.xml"/><Relationship Id="rId14" Type="http://schemas.openxmlformats.org/officeDocument/2006/relationships/queryTable" Target="../queryTables/queryTable1009.xml"/><Relationship Id="rId22" Type="http://schemas.openxmlformats.org/officeDocument/2006/relationships/queryTable" Target="../queryTables/queryTable1017.xml"/><Relationship Id="rId27" Type="http://schemas.openxmlformats.org/officeDocument/2006/relationships/queryTable" Target="../queryTables/queryTable1022.xml"/><Relationship Id="rId30" Type="http://schemas.openxmlformats.org/officeDocument/2006/relationships/queryTable" Target="../queryTables/queryTable1025.xml"/><Relationship Id="rId35" Type="http://schemas.openxmlformats.org/officeDocument/2006/relationships/queryTable" Target="../queryTables/queryTable1030.xml"/><Relationship Id="rId43" Type="http://schemas.openxmlformats.org/officeDocument/2006/relationships/queryTable" Target="../queryTables/queryTable1038.xml"/><Relationship Id="rId48" Type="http://schemas.openxmlformats.org/officeDocument/2006/relationships/queryTable" Target="../queryTables/queryTable1043.xml"/><Relationship Id="rId56" Type="http://schemas.openxmlformats.org/officeDocument/2006/relationships/queryTable" Target="../queryTables/queryTable1051.xml"/><Relationship Id="rId64" Type="http://schemas.openxmlformats.org/officeDocument/2006/relationships/queryTable" Target="../queryTables/queryTable1059.xml"/><Relationship Id="rId8" Type="http://schemas.openxmlformats.org/officeDocument/2006/relationships/queryTable" Target="../queryTables/queryTable1003.xml"/><Relationship Id="rId51" Type="http://schemas.openxmlformats.org/officeDocument/2006/relationships/queryTable" Target="../queryTables/queryTable1046.xml"/><Relationship Id="rId3" Type="http://schemas.openxmlformats.org/officeDocument/2006/relationships/queryTable" Target="../queryTables/queryTable998.xml"/><Relationship Id="rId12" Type="http://schemas.openxmlformats.org/officeDocument/2006/relationships/queryTable" Target="../queryTables/queryTable1007.xml"/><Relationship Id="rId17" Type="http://schemas.openxmlformats.org/officeDocument/2006/relationships/queryTable" Target="../queryTables/queryTable1012.xml"/><Relationship Id="rId25" Type="http://schemas.openxmlformats.org/officeDocument/2006/relationships/queryTable" Target="../queryTables/queryTable1020.xml"/><Relationship Id="rId33" Type="http://schemas.openxmlformats.org/officeDocument/2006/relationships/queryTable" Target="../queryTables/queryTable1028.xml"/><Relationship Id="rId38" Type="http://schemas.openxmlformats.org/officeDocument/2006/relationships/queryTable" Target="../queryTables/queryTable1033.xml"/><Relationship Id="rId46" Type="http://schemas.openxmlformats.org/officeDocument/2006/relationships/queryTable" Target="../queryTables/queryTable1041.xml"/><Relationship Id="rId59" Type="http://schemas.openxmlformats.org/officeDocument/2006/relationships/queryTable" Target="../queryTables/queryTable1054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73.xml"/><Relationship Id="rId18" Type="http://schemas.openxmlformats.org/officeDocument/2006/relationships/queryTable" Target="../queryTables/queryTable1078.xml"/><Relationship Id="rId26" Type="http://schemas.openxmlformats.org/officeDocument/2006/relationships/queryTable" Target="../queryTables/queryTable1086.xml"/><Relationship Id="rId39" Type="http://schemas.openxmlformats.org/officeDocument/2006/relationships/queryTable" Target="../queryTables/queryTable1099.xml"/><Relationship Id="rId21" Type="http://schemas.openxmlformats.org/officeDocument/2006/relationships/queryTable" Target="../queryTables/queryTable1081.xml"/><Relationship Id="rId34" Type="http://schemas.openxmlformats.org/officeDocument/2006/relationships/queryTable" Target="../queryTables/queryTable1094.xml"/><Relationship Id="rId42" Type="http://schemas.openxmlformats.org/officeDocument/2006/relationships/queryTable" Target="../queryTables/queryTable1102.xml"/><Relationship Id="rId47" Type="http://schemas.openxmlformats.org/officeDocument/2006/relationships/queryTable" Target="../queryTables/queryTable1107.xml"/><Relationship Id="rId50" Type="http://schemas.openxmlformats.org/officeDocument/2006/relationships/queryTable" Target="../queryTables/queryTable1110.xml"/><Relationship Id="rId55" Type="http://schemas.openxmlformats.org/officeDocument/2006/relationships/queryTable" Target="../queryTables/queryTable1115.xml"/><Relationship Id="rId63" Type="http://schemas.openxmlformats.org/officeDocument/2006/relationships/queryTable" Target="../queryTables/queryTable1123.xml"/><Relationship Id="rId7" Type="http://schemas.openxmlformats.org/officeDocument/2006/relationships/queryTable" Target="../queryTables/queryTable1067.xml"/><Relationship Id="rId2" Type="http://schemas.openxmlformats.org/officeDocument/2006/relationships/queryTable" Target="../queryTables/queryTable1062.xml"/><Relationship Id="rId16" Type="http://schemas.openxmlformats.org/officeDocument/2006/relationships/queryTable" Target="../queryTables/queryTable1076.xml"/><Relationship Id="rId20" Type="http://schemas.openxmlformats.org/officeDocument/2006/relationships/queryTable" Target="../queryTables/queryTable1080.xml"/><Relationship Id="rId29" Type="http://schemas.openxmlformats.org/officeDocument/2006/relationships/queryTable" Target="../queryTables/queryTable1089.xml"/><Relationship Id="rId41" Type="http://schemas.openxmlformats.org/officeDocument/2006/relationships/queryTable" Target="../queryTables/queryTable1101.xml"/><Relationship Id="rId54" Type="http://schemas.openxmlformats.org/officeDocument/2006/relationships/queryTable" Target="../queryTables/queryTable1114.xml"/><Relationship Id="rId62" Type="http://schemas.openxmlformats.org/officeDocument/2006/relationships/queryTable" Target="../queryTables/queryTable1122.xml"/><Relationship Id="rId1" Type="http://schemas.openxmlformats.org/officeDocument/2006/relationships/queryTable" Target="../queryTables/queryTable1061.xml"/><Relationship Id="rId6" Type="http://schemas.openxmlformats.org/officeDocument/2006/relationships/queryTable" Target="../queryTables/queryTable1066.xml"/><Relationship Id="rId11" Type="http://schemas.openxmlformats.org/officeDocument/2006/relationships/queryTable" Target="../queryTables/queryTable1071.xml"/><Relationship Id="rId24" Type="http://schemas.openxmlformats.org/officeDocument/2006/relationships/queryTable" Target="../queryTables/queryTable1084.xml"/><Relationship Id="rId32" Type="http://schemas.openxmlformats.org/officeDocument/2006/relationships/queryTable" Target="../queryTables/queryTable1092.xml"/><Relationship Id="rId37" Type="http://schemas.openxmlformats.org/officeDocument/2006/relationships/queryTable" Target="../queryTables/queryTable1097.xml"/><Relationship Id="rId40" Type="http://schemas.openxmlformats.org/officeDocument/2006/relationships/queryTable" Target="../queryTables/queryTable1100.xml"/><Relationship Id="rId45" Type="http://schemas.openxmlformats.org/officeDocument/2006/relationships/queryTable" Target="../queryTables/queryTable1105.xml"/><Relationship Id="rId53" Type="http://schemas.openxmlformats.org/officeDocument/2006/relationships/queryTable" Target="../queryTables/queryTable1113.xml"/><Relationship Id="rId58" Type="http://schemas.openxmlformats.org/officeDocument/2006/relationships/queryTable" Target="../queryTables/queryTable1118.xml"/><Relationship Id="rId5" Type="http://schemas.openxmlformats.org/officeDocument/2006/relationships/queryTable" Target="../queryTables/queryTable1065.xml"/><Relationship Id="rId15" Type="http://schemas.openxmlformats.org/officeDocument/2006/relationships/queryTable" Target="../queryTables/queryTable1075.xml"/><Relationship Id="rId23" Type="http://schemas.openxmlformats.org/officeDocument/2006/relationships/queryTable" Target="../queryTables/queryTable1083.xml"/><Relationship Id="rId28" Type="http://schemas.openxmlformats.org/officeDocument/2006/relationships/queryTable" Target="../queryTables/queryTable1088.xml"/><Relationship Id="rId36" Type="http://schemas.openxmlformats.org/officeDocument/2006/relationships/queryTable" Target="../queryTables/queryTable1096.xml"/><Relationship Id="rId49" Type="http://schemas.openxmlformats.org/officeDocument/2006/relationships/queryTable" Target="../queryTables/queryTable1109.xml"/><Relationship Id="rId57" Type="http://schemas.openxmlformats.org/officeDocument/2006/relationships/queryTable" Target="../queryTables/queryTable1117.xml"/><Relationship Id="rId61" Type="http://schemas.openxmlformats.org/officeDocument/2006/relationships/queryTable" Target="../queryTables/queryTable1121.xml"/><Relationship Id="rId10" Type="http://schemas.openxmlformats.org/officeDocument/2006/relationships/queryTable" Target="../queryTables/queryTable1070.xml"/><Relationship Id="rId19" Type="http://schemas.openxmlformats.org/officeDocument/2006/relationships/queryTable" Target="../queryTables/queryTable1079.xml"/><Relationship Id="rId31" Type="http://schemas.openxmlformats.org/officeDocument/2006/relationships/queryTable" Target="../queryTables/queryTable1091.xml"/><Relationship Id="rId44" Type="http://schemas.openxmlformats.org/officeDocument/2006/relationships/queryTable" Target="../queryTables/queryTable1104.xml"/><Relationship Id="rId52" Type="http://schemas.openxmlformats.org/officeDocument/2006/relationships/queryTable" Target="../queryTables/queryTable1112.xml"/><Relationship Id="rId60" Type="http://schemas.openxmlformats.org/officeDocument/2006/relationships/queryTable" Target="../queryTables/queryTable1120.xml"/><Relationship Id="rId65" Type="http://schemas.openxmlformats.org/officeDocument/2006/relationships/queryTable" Target="../queryTables/queryTable1125.xml"/><Relationship Id="rId4" Type="http://schemas.openxmlformats.org/officeDocument/2006/relationships/queryTable" Target="../queryTables/queryTable1064.xml"/><Relationship Id="rId9" Type="http://schemas.openxmlformats.org/officeDocument/2006/relationships/queryTable" Target="../queryTables/queryTable1069.xml"/><Relationship Id="rId14" Type="http://schemas.openxmlformats.org/officeDocument/2006/relationships/queryTable" Target="../queryTables/queryTable1074.xml"/><Relationship Id="rId22" Type="http://schemas.openxmlformats.org/officeDocument/2006/relationships/queryTable" Target="../queryTables/queryTable1082.xml"/><Relationship Id="rId27" Type="http://schemas.openxmlformats.org/officeDocument/2006/relationships/queryTable" Target="../queryTables/queryTable1087.xml"/><Relationship Id="rId30" Type="http://schemas.openxmlformats.org/officeDocument/2006/relationships/queryTable" Target="../queryTables/queryTable1090.xml"/><Relationship Id="rId35" Type="http://schemas.openxmlformats.org/officeDocument/2006/relationships/queryTable" Target="../queryTables/queryTable1095.xml"/><Relationship Id="rId43" Type="http://schemas.openxmlformats.org/officeDocument/2006/relationships/queryTable" Target="../queryTables/queryTable1103.xml"/><Relationship Id="rId48" Type="http://schemas.openxmlformats.org/officeDocument/2006/relationships/queryTable" Target="../queryTables/queryTable1108.xml"/><Relationship Id="rId56" Type="http://schemas.openxmlformats.org/officeDocument/2006/relationships/queryTable" Target="../queryTables/queryTable1116.xml"/><Relationship Id="rId64" Type="http://schemas.openxmlformats.org/officeDocument/2006/relationships/queryTable" Target="../queryTables/queryTable1124.xml"/><Relationship Id="rId8" Type="http://schemas.openxmlformats.org/officeDocument/2006/relationships/queryTable" Target="../queryTables/queryTable1068.xml"/><Relationship Id="rId51" Type="http://schemas.openxmlformats.org/officeDocument/2006/relationships/queryTable" Target="../queryTables/queryTable1111.xml"/><Relationship Id="rId3" Type="http://schemas.openxmlformats.org/officeDocument/2006/relationships/queryTable" Target="../queryTables/queryTable1063.xml"/><Relationship Id="rId12" Type="http://schemas.openxmlformats.org/officeDocument/2006/relationships/queryTable" Target="../queryTables/queryTable1072.xml"/><Relationship Id="rId17" Type="http://schemas.openxmlformats.org/officeDocument/2006/relationships/queryTable" Target="../queryTables/queryTable1077.xml"/><Relationship Id="rId25" Type="http://schemas.openxmlformats.org/officeDocument/2006/relationships/queryTable" Target="../queryTables/queryTable1085.xml"/><Relationship Id="rId33" Type="http://schemas.openxmlformats.org/officeDocument/2006/relationships/queryTable" Target="../queryTables/queryTable1093.xml"/><Relationship Id="rId38" Type="http://schemas.openxmlformats.org/officeDocument/2006/relationships/queryTable" Target="../queryTables/queryTable1098.xml"/><Relationship Id="rId46" Type="http://schemas.openxmlformats.org/officeDocument/2006/relationships/queryTable" Target="../queryTables/queryTable1106.xml"/><Relationship Id="rId59" Type="http://schemas.openxmlformats.org/officeDocument/2006/relationships/queryTable" Target="../queryTables/queryTable1119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38.xml"/><Relationship Id="rId18" Type="http://schemas.openxmlformats.org/officeDocument/2006/relationships/queryTable" Target="../queryTables/queryTable1143.xml"/><Relationship Id="rId26" Type="http://schemas.openxmlformats.org/officeDocument/2006/relationships/queryTable" Target="../queryTables/queryTable1151.xml"/><Relationship Id="rId39" Type="http://schemas.openxmlformats.org/officeDocument/2006/relationships/queryTable" Target="../queryTables/queryTable1164.xml"/><Relationship Id="rId3" Type="http://schemas.openxmlformats.org/officeDocument/2006/relationships/queryTable" Target="../queryTables/queryTable1128.xml"/><Relationship Id="rId21" Type="http://schemas.openxmlformats.org/officeDocument/2006/relationships/queryTable" Target="../queryTables/queryTable1146.xml"/><Relationship Id="rId34" Type="http://schemas.openxmlformats.org/officeDocument/2006/relationships/queryTable" Target="../queryTables/queryTable1159.xml"/><Relationship Id="rId42" Type="http://schemas.openxmlformats.org/officeDocument/2006/relationships/queryTable" Target="../queryTables/queryTable1167.xml"/><Relationship Id="rId47" Type="http://schemas.openxmlformats.org/officeDocument/2006/relationships/queryTable" Target="../queryTables/queryTable1172.xml"/><Relationship Id="rId50" Type="http://schemas.openxmlformats.org/officeDocument/2006/relationships/queryTable" Target="../queryTables/queryTable1175.xml"/><Relationship Id="rId7" Type="http://schemas.openxmlformats.org/officeDocument/2006/relationships/queryTable" Target="../queryTables/queryTable1132.xml"/><Relationship Id="rId12" Type="http://schemas.openxmlformats.org/officeDocument/2006/relationships/queryTable" Target="../queryTables/queryTable1137.xml"/><Relationship Id="rId17" Type="http://schemas.openxmlformats.org/officeDocument/2006/relationships/queryTable" Target="../queryTables/queryTable1142.xml"/><Relationship Id="rId25" Type="http://schemas.openxmlformats.org/officeDocument/2006/relationships/queryTable" Target="../queryTables/queryTable1150.xml"/><Relationship Id="rId33" Type="http://schemas.openxmlformats.org/officeDocument/2006/relationships/queryTable" Target="../queryTables/queryTable1158.xml"/><Relationship Id="rId38" Type="http://schemas.openxmlformats.org/officeDocument/2006/relationships/queryTable" Target="../queryTables/queryTable1163.xml"/><Relationship Id="rId46" Type="http://schemas.openxmlformats.org/officeDocument/2006/relationships/queryTable" Target="../queryTables/queryTable1171.xml"/><Relationship Id="rId2" Type="http://schemas.openxmlformats.org/officeDocument/2006/relationships/queryTable" Target="../queryTables/queryTable1127.xml"/><Relationship Id="rId16" Type="http://schemas.openxmlformats.org/officeDocument/2006/relationships/queryTable" Target="../queryTables/queryTable1141.xml"/><Relationship Id="rId20" Type="http://schemas.openxmlformats.org/officeDocument/2006/relationships/queryTable" Target="../queryTables/queryTable1145.xml"/><Relationship Id="rId29" Type="http://schemas.openxmlformats.org/officeDocument/2006/relationships/queryTable" Target="../queryTables/queryTable1154.xml"/><Relationship Id="rId41" Type="http://schemas.openxmlformats.org/officeDocument/2006/relationships/queryTable" Target="../queryTables/queryTable1166.xml"/><Relationship Id="rId1" Type="http://schemas.openxmlformats.org/officeDocument/2006/relationships/queryTable" Target="../queryTables/queryTable1126.xml"/><Relationship Id="rId6" Type="http://schemas.openxmlformats.org/officeDocument/2006/relationships/queryTable" Target="../queryTables/queryTable1131.xml"/><Relationship Id="rId11" Type="http://schemas.openxmlformats.org/officeDocument/2006/relationships/queryTable" Target="../queryTables/queryTable1136.xml"/><Relationship Id="rId24" Type="http://schemas.openxmlformats.org/officeDocument/2006/relationships/queryTable" Target="../queryTables/queryTable1149.xml"/><Relationship Id="rId32" Type="http://schemas.openxmlformats.org/officeDocument/2006/relationships/queryTable" Target="../queryTables/queryTable1157.xml"/><Relationship Id="rId37" Type="http://schemas.openxmlformats.org/officeDocument/2006/relationships/queryTable" Target="../queryTables/queryTable1162.xml"/><Relationship Id="rId40" Type="http://schemas.openxmlformats.org/officeDocument/2006/relationships/queryTable" Target="../queryTables/queryTable1165.xml"/><Relationship Id="rId45" Type="http://schemas.openxmlformats.org/officeDocument/2006/relationships/queryTable" Target="../queryTables/queryTable1170.xml"/><Relationship Id="rId5" Type="http://schemas.openxmlformats.org/officeDocument/2006/relationships/queryTable" Target="../queryTables/queryTable1130.xml"/><Relationship Id="rId15" Type="http://schemas.openxmlformats.org/officeDocument/2006/relationships/queryTable" Target="../queryTables/queryTable1140.xml"/><Relationship Id="rId23" Type="http://schemas.openxmlformats.org/officeDocument/2006/relationships/queryTable" Target="../queryTables/queryTable1148.xml"/><Relationship Id="rId28" Type="http://schemas.openxmlformats.org/officeDocument/2006/relationships/queryTable" Target="../queryTables/queryTable1153.xml"/><Relationship Id="rId36" Type="http://schemas.openxmlformats.org/officeDocument/2006/relationships/queryTable" Target="../queryTables/queryTable1161.xml"/><Relationship Id="rId49" Type="http://schemas.openxmlformats.org/officeDocument/2006/relationships/queryTable" Target="../queryTables/queryTable1174.xml"/><Relationship Id="rId10" Type="http://schemas.openxmlformats.org/officeDocument/2006/relationships/queryTable" Target="../queryTables/queryTable1135.xml"/><Relationship Id="rId19" Type="http://schemas.openxmlformats.org/officeDocument/2006/relationships/queryTable" Target="../queryTables/queryTable1144.xml"/><Relationship Id="rId31" Type="http://schemas.openxmlformats.org/officeDocument/2006/relationships/queryTable" Target="../queryTables/queryTable1156.xml"/><Relationship Id="rId44" Type="http://schemas.openxmlformats.org/officeDocument/2006/relationships/queryTable" Target="../queryTables/queryTable1169.xml"/><Relationship Id="rId4" Type="http://schemas.openxmlformats.org/officeDocument/2006/relationships/queryTable" Target="../queryTables/queryTable1129.xml"/><Relationship Id="rId9" Type="http://schemas.openxmlformats.org/officeDocument/2006/relationships/queryTable" Target="../queryTables/queryTable1134.xml"/><Relationship Id="rId14" Type="http://schemas.openxmlformats.org/officeDocument/2006/relationships/queryTable" Target="../queryTables/queryTable1139.xml"/><Relationship Id="rId22" Type="http://schemas.openxmlformats.org/officeDocument/2006/relationships/queryTable" Target="../queryTables/queryTable1147.xml"/><Relationship Id="rId27" Type="http://schemas.openxmlformats.org/officeDocument/2006/relationships/queryTable" Target="../queryTables/queryTable1152.xml"/><Relationship Id="rId30" Type="http://schemas.openxmlformats.org/officeDocument/2006/relationships/queryTable" Target="../queryTables/queryTable1155.xml"/><Relationship Id="rId35" Type="http://schemas.openxmlformats.org/officeDocument/2006/relationships/queryTable" Target="../queryTables/queryTable1160.xml"/><Relationship Id="rId43" Type="http://schemas.openxmlformats.org/officeDocument/2006/relationships/queryTable" Target="../queryTables/queryTable1168.xml"/><Relationship Id="rId48" Type="http://schemas.openxmlformats.org/officeDocument/2006/relationships/queryTable" Target="../queryTables/queryTable1173.xml"/><Relationship Id="rId8" Type="http://schemas.openxmlformats.org/officeDocument/2006/relationships/queryTable" Target="../queryTables/queryTable1133.xml"/><Relationship Id="rId51" Type="http://schemas.openxmlformats.org/officeDocument/2006/relationships/queryTable" Target="../queryTables/queryTable1176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89.xml"/><Relationship Id="rId18" Type="http://schemas.openxmlformats.org/officeDocument/2006/relationships/queryTable" Target="../queryTables/queryTable1194.xml"/><Relationship Id="rId26" Type="http://schemas.openxmlformats.org/officeDocument/2006/relationships/queryTable" Target="../queryTables/queryTable1202.xml"/><Relationship Id="rId39" Type="http://schemas.openxmlformats.org/officeDocument/2006/relationships/queryTable" Target="../queryTables/queryTable1215.xml"/><Relationship Id="rId3" Type="http://schemas.openxmlformats.org/officeDocument/2006/relationships/queryTable" Target="../queryTables/queryTable1179.xml"/><Relationship Id="rId21" Type="http://schemas.openxmlformats.org/officeDocument/2006/relationships/queryTable" Target="../queryTables/queryTable1197.xml"/><Relationship Id="rId34" Type="http://schemas.openxmlformats.org/officeDocument/2006/relationships/queryTable" Target="../queryTables/queryTable1210.xml"/><Relationship Id="rId42" Type="http://schemas.openxmlformats.org/officeDocument/2006/relationships/queryTable" Target="../queryTables/queryTable1218.xml"/><Relationship Id="rId47" Type="http://schemas.openxmlformats.org/officeDocument/2006/relationships/queryTable" Target="../queryTables/queryTable1223.xml"/><Relationship Id="rId50" Type="http://schemas.openxmlformats.org/officeDocument/2006/relationships/queryTable" Target="../queryTables/queryTable1226.xml"/><Relationship Id="rId7" Type="http://schemas.openxmlformats.org/officeDocument/2006/relationships/queryTable" Target="../queryTables/queryTable1183.xml"/><Relationship Id="rId12" Type="http://schemas.openxmlformats.org/officeDocument/2006/relationships/queryTable" Target="../queryTables/queryTable1188.xml"/><Relationship Id="rId17" Type="http://schemas.openxmlformats.org/officeDocument/2006/relationships/queryTable" Target="../queryTables/queryTable1193.xml"/><Relationship Id="rId25" Type="http://schemas.openxmlformats.org/officeDocument/2006/relationships/queryTable" Target="../queryTables/queryTable1201.xml"/><Relationship Id="rId33" Type="http://schemas.openxmlformats.org/officeDocument/2006/relationships/queryTable" Target="../queryTables/queryTable1209.xml"/><Relationship Id="rId38" Type="http://schemas.openxmlformats.org/officeDocument/2006/relationships/queryTable" Target="../queryTables/queryTable1214.xml"/><Relationship Id="rId46" Type="http://schemas.openxmlformats.org/officeDocument/2006/relationships/queryTable" Target="../queryTables/queryTable1222.xml"/><Relationship Id="rId2" Type="http://schemas.openxmlformats.org/officeDocument/2006/relationships/queryTable" Target="../queryTables/queryTable1178.xml"/><Relationship Id="rId16" Type="http://schemas.openxmlformats.org/officeDocument/2006/relationships/queryTable" Target="../queryTables/queryTable1192.xml"/><Relationship Id="rId20" Type="http://schemas.openxmlformats.org/officeDocument/2006/relationships/queryTable" Target="../queryTables/queryTable1196.xml"/><Relationship Id="rId29" Type="http://schemas.openxmlformats.org/officeDocument/2006/relationships/queryTable" Target="../queryTables/queryTable1205.xml"/><Relationship Id="rId41" Type="http://schemas.openxmlformats.org/officeDocument/2006/relationships/queryTable" Target="../queryTables/queryTable1217.xml"/><Relationship Id="rId1" Type="http://schemas.openxmlformats.org/officeDocument/2006/relationships/queryTable" Target="../queryTables/queryTable1177.xml"/><Relationship Id="rId6" Type="http://schemas.openxmlformats.org/officeDocument/2006/relationships/queryTable" Target="../queryTables/queryTable1182.xml"/><Relationship Id="rId11" Type="http://schemas.openxmlformats.org/officeDocument/2006/relationships/queryTable" Target="../queryTables/queryTable1187.xml"/><Relationship Id="rId24" Type="http://schemas.openxmlformats.org/officeDocument/2006/relationships/queryTable" Target="../queryTables/queryTable1200.xml"/><Relationship Id="rId32" Type="http://schemas.openxmlformats.org/officeDocument/2006/relationships/queryTable" Target="../queryTables/queryTable1208.xml"/><Relationship Id="rId37" Type="http://schemas.openxmlformats.org/officeDocument/2006/relationships/queryTable" Target="../queryTables/queryTable1213.xml"/><Relationship Id="rId40" Type="http://schemas.openxmlformats.org/officeDocument/2006/relationships/queryTable" Target="../queryTables/queryTable1216.xml"/><Relationship Id="rId45" Type="http://schemas.openxmlformats.org/officeDocument/2006/relationships/queryTable" Target="../queryTables/queryTable1221.xml"/><Relationship Id="rId5" Type="http://schemas.openxmlformats.org/officeDocument/2006/relationships/queryTable" Target="../queryTables/queryTable1181.xml"/><Relationship Id="rId15" Type="http://schemas.openxmlformats.org/officeDocument/2006/relationships/queryTable" Target="../queryTables/queryTable1191.xml"/><Relationship Id="rId23" Type="http://schemas.openxmlformats.org/officeDocument/2006/relationships/queryTable" Target="../queryTables/queryTable1199.xml"/><Relationship Id="rId28" Type="http://schemas.openxmlformats.org/officeDocument/2006/relationships/queryTable" Target="../queryTables/queryTable1204.xml"/><Relationship Id="rId36" Type="http://schemas.openxmlformats.org/officeDocument/2006/relationships/queryTable" Target="../queryTables/queryTable1212.xml"/><Relationship Id="rId49" Type="http://schemas.openxmlformats.org/officeDocument/2006/relationships/queryTable" Target="../queryTables/queryTable1225.xml"/><Relationship Id="rId10" Type="http://schemas.openxmlformats.org/officeDocument/2006/relationships/queryTable" Target="../queryTables/queryTable1186.xml"/><Relationship Id="rId19" Type="http://schemas.openxmlformats.org/officeDocument/2006/relationships/queryTable" Target="../queryTables/queryTable1195.xml"/><Relationship Id="rId31" Type="http://schemas.openxmlformats.org/officeDocument/2006/relationships/queryTable" Target="../queryTables/queryTable1207.xml"/><Relationship Id="rId44" Type="http://schemas.openxmlformats.org/officeDocument/2006/relationships/queryTable" Target="../queryTables/queryTable1220.xml"/><Relationship Id="rId4" Type="http://schemas.openxmlformats.org/officeDocument/2006/relationships/queryTable" Target="../queryTables/queryTable1180.xml"/><Relationship Id="rId9" Type="http://schemas.openxmlformats.org/officeDocument/2006/relationships/queryTable" Target="../queryTables/queryTable1185.xml"/><Relationship Id="rId14" Type="http://schemas.openxmlformats.org/officeDocument/2006/relationships/queryTable" Target="../queryTables/queryTable1190.xml"/><Relationship Id="rId22" Type="http://schemas.openxmlformats.org/officeDocument/2006/relationships/queryTable" Target="../queryTables/queryTable1198.xml"/><Relationship Id="rId27" Type="http://schemas.openxmlformats.org/officeDocument/2006/relationships/queryTable" Target="../queryTables/queryTable1203.xml"/><Relationship Id="rId30" Type="http://schemas.openxmlformats.org/officeDocument/2006/relationships/queryTable" Target="../queryTables/queryTable1206.xml"/><Relationship Id="rId35" Type="http://schemas.openxmlformats.org/officeDocument/2006/relationships/queryTable" Target="../queryTables/queryTable1211.xml"/><Relationship Id="rId43" Type="http://schemas.openxmlformats.org/officeDocument/2006/relationships/queryTable" Target="../queryTables/queryTable1219.xml"/><Relationship Id="rId48" Type="http://schemas.openxmlformats.org/officeDocument/2006/relationships/queryTable" Target="../queryTables/queryTable1224.xml"/><Relationship Id="rId8" Type="http://schemas.openxmlformats.org/officeDocument/2006/relationships/queryTable" Target="../queryTables/queryTable1184.xml"/><Relationship Id="rId51" Type="http://schemas.openxmlformats.org/officeDocument/2006/relationships/queryTable" Target="../queryTables/queryTable1227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40.xml"/><Relationship Id="rId18" Type="http://schemas.openxmlformats.org/officeDocument/2006/relationships/queryTable" Target="../queryTables/queryTable1245.xml"/><Relationship Id="rId26" Type="http://schemas.openxmlformats.org/officeDocument/2006/relationships/queryTable" Target="../queryTables/queryTable1253.xml"/><Relationship Id="rId39" Type="http://schemas.openxmlformats.org/officeDocument/2006/relationships/queryTable" Target="../queryTables/queryTable1266.xml"/><Relationship Id="rId3" Type="http://schemas.openxmlformats.org/officeDocument/2006/relationships/queryTable" Target="../queryTables/queryTable1230.xml"/><Relationship Id="rId21" Type="http://schemas.openxmlformats.org/officeDocument/2006/relationships/queryTable" Target="../queryTables/queryTable1248.xml"/><Relationship Id="rId34" Type="http://schemas.openxmlformats.org/officeDocument/2006/relationships/queryTable" Target="../queryTables/queryTable1261.xml"/><Relationship Id="rId42" Type="http://schemas.openxmlformats.org/officeDocument/2006/relationships/queryTable" Target="../queryTables/queryTable1269.xml"/><Relationship Id="rId47" Type="http://schemas.openxmlformats.org/officeDocument/2006/relationships/queryTable" Target="../queryTables/queryTable1274.xml"/><Relationship Id="rId50" Type="http://schemas.openxmlformats.org/officeDocument/2006/relationships/queryTable" Target="../queryTables/queryTable1277.xml"/><Relationship Id="rId7" Type="http://schemas.openxmlformats.org/officeDocument/2006/relationships/queryTable" Target="../queryTables/queryTable1234.xml"/><Relationship Id="rId12" Type="http://schemas.openxmlformats.org/officeDocument/2006/relationships/queryTable" Target="../queryTables/queryTable1239.xml"/><Relationship Id="rId17" Type="http://schemas.openxmlformats.org/officeDocument/2006/relationships/queryTable" Target="../queryTables/queryTable1244.xml"/><Relationship Id="rId25" Type="http://schemas.openxmlformats.org/officeDocument/2006/relationships/queryTable" Target="../queryTables/queryTable1252.xml"/><Relationship Id="rId33" Type="http://schemas.openxmlformats.org/officeDocument/2006/relationships/queryTable" Target="../queryTables/queryTable1260.xml"/><Relationship Id="rId38" Type="http://schemas.openxmlformats.org/officeDocument/2006/relationships/queryTable" Target="../queryTables/queryTable1265.xml"/><Relationship Id="rId46" Type="http://schemas.openxmlformats.org/officeDocument/2006/relationships/queryTable" Target="../queryTables/queryTable1273.xml"/><Relationship Id="rId2" Type="http://schemas.openxmlformats.org/officeDocument/2006/relationships/queryTable" Target="../queryTables/queryTable1229.xml"/><Relationship Id="rId16" Type="http://schemas.openxmlformats.org/officeDocument/2006/relationships/queryTable" Target="../queryTables/queryTable1243.xml"/><Relationship Id="rId20" Type="http://schemas.openxmlformats.org/officeDocument/2006/relationships/queryTable" Target="../queryTables/queryTable1247.xml"/><Relationship Id="rId29" Type="http://schemas.openxmlformats.org/officeDocument/2006/relationships/queryTable" Target="../queryTables/queryTable1256.xml"/><Relationship Id="rId41" Type="http://schemas.openxmlformats.org/officeDocument/2006/relationships/queryTable" Target="../queryTables/queryTable1268.xml"/><Relationship Id="rId1" Type="http://schemas.openxmlformats.org/officeDocument/2006/relationships/queryTable" Target="../queryTables/queryTable1228.xml"/><Relationship Id="rId6" Type="http://schemas.openxmlformats.org/officeDocument/2006/relationships/queryTable" Target="../queryTables/queryTable1233.xml"/><Relationship Id="rId11" Type="http://schemas.openxmlformats.org/officeDocument/2006/relationships/queryTable" Target="../queryTables/queryTable1238.xml"/><Relationship Id="rId24" Type="http://schemas.openxmlformats.org/officeDocument/2006/relationships/queryTable" Target="../queryTables/queryTable1251.xml"/><Relationship Id="rId32" Type="http://schemas.openxmlformats.org/officeDocument/2006/relationships/queryTable" Target="../queryTables/queryTable1259.xml"/><Relationship Id="rId37" Type="http://schemas.openxmlformats.org/officeDocument/2006/relationships/queryTable" Target="../queryTables/queryTable1264.xml"/><Relationship Id="rId40" Type="http://schemas.openxmlformats.org/officeDocument/2006/relationships/queryTable" Target="../queryTables/queryTable1267.xml"/><Relationship Id="rId45" Type="http://schemas.openxmlformats.org/officeDocument/2006/relationships/queryTable" Target="../queryTables/queryTable1272.xml"/><Relationship Id="rId5" Type="http://schemas.openxmlformats.org/officeDocument/2006/relationships/queryTable" Target="../queryTables/queryTable1232.xml"/><Relationship Id="rId15" Type="http://schemas.openxmlformats.org/officeDocument/2006/relationships/queryTable" Target="../queryTables/queryTable1242.xml"/><Relationship Id="rId23" Type="http://schemas.openxmlformats.org/officeDocument/2006/relationships/queryTable" Target="../queryTables/queryTable1250.xml"/><Relationship Id="rId28" Type="http://schemas.openxmlformats.org/officeDocument/2006/relationships/queryTable" Target="../queryTables/queryTable1255.xml"/><Relationship Id="rId36" Type="http://schemas.openxmlformats.org/officeDocument/2006/relationships/queryTable" Target="../queryTables/queryTable1263.xml"/><Relationship Id="rId49" Type="http://schemas.openxmlformats.org/officeDocument/2006/relationships/queryTable" Target="../queryTables/queryTable1276.xml"/><Relationship Id="rId10" Type="http://schemas.openxmlformats.org/officeDocument/2006/relationships/queryTable" Target="../queryTables/queryTable1237.xml"/><Relationship Id="rId19" Type="http://schemas.openxmlformats.org/officeDocument/2006/relationships/queryTable" Target="../queryTables/queryTable1246.xml"/><Relationship Id="rId31" Type="http://schemas.openxmlformats.org/officeDocument/2006/relationships/queryTable" Target="../queryTables/queryTable1258.xml"/><Relationship Id="rId44" Type="http://schemas.openxmlformats.org/officeDocument/2006/relationships/queryTable" Target="../queryTables/queryTable1271.xml"/><Relationship Id="rId4" Type="http://schemas.openxmlformats.org/officeDocument/2006/relationships/queryTable" Target="../queryTables/queryTable1231.xml"/><Relationship Id="rId9" Type="http://schemas.openxmlformats.org/officeDocument/2006/relationships/queryTable" Target="../queryTables/queryTable1236.xml"/><Relationship Id="rId14" Type="http://schemas.openxmlformats.org/officeDocument/2006/relationships/queryTable" Target="../queryTables/queryTable1241.xml"/><Relationship Id="rId22" Type="http://schemas.openxmlformats.org/officeDocument/2006/relationships/queryTable" Target="../queryTables/queryTable1249.xml"/><Relationship Id="rId27" Type="http://schemas.openxmlformats.org/officeDocument/2006/relationships/queryTable" Target="../queryTables/queryTable1254.xml"/><Relationship Id="rId30" Type="http://schemas.openxmlformats.org/officeDocument/2006/relationships/queryTable" Target="../queryTables/queryTable1257.xml"/><Relationship Id="rId35" Type="http://schemas.openxmlformats.org/officeDocument/2006/relationships/queryTable" Target="../queryTables/queryTable1262.xml"/><Relationship Id="rId43" Type="http://schemas.openxmlformats.org/officeDocument/2006/relationships/queryTable" Target="../queryTables/queryTable1270.xml"/><Relationship Id="rId48" Type="http://schemas.openxmlformats.org/officeDocument/2006/relationships/queryTable" Target="../queryTables/queryTable1275.xml"/><Relationship Id="rId8" Type="http://schemas.openxmlformats.org/officeDocument/2006/relationships/queryTable" Target="../queryTables/queryTable1235.xml"/><Relationship Id="rId51" Type="http://schemas.openxmlformats.org/officeDocument/2006/relationships/queryTable" Target="../queryTables/queryTable1278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91.xml"/><Relationship Id="rId18" Type="http://schemas.openxmlformats.org/officeDocument/2006/relationships/queryTable" Target="../queryTables/queryTable1296.xml"/><Relationship Id="rId26" Type="http://schemas.openxmlformats.org/officeDocument/2006/relationships/queryTable" Target="../queryTables/queryTable1304.xml"/><Relationship Id="rId39" Type="http://schemas.openxmlformats.org/officeDocument/2006/relationships/queryTable" Target="../queryTables/queryTable1317.xml"/><Relationship Id="rId3" Type="http://schemas.openxmlformats.org/officeDocument/2006/relationships/queryTable" Target="../queryTables/queryTable1281.xml"/><Relationship Id="rId21" Type="http://schemas.openxmlformats.org/officeDocument/2006/relationships/queryTable" Target="../queryTables/queryTable1299.xml"/><Relationship Id="rId34" Type="http://schemas.openxmlformats.org/officeDocument/2006/relationships/queryTable" Target="../queryTables/queryTable1312.xml"/><Relationship Id="rId42" Type="http://schemas.openxmlformats.org/officeDocument/2006/relationships/queryTable" Target="../queryTables/queryTable1320.xml"/><Relationship Id="rId47" Type="http://schemas.openxmlformats.org/officeDocument/2006/relationships/queryTable" Target="../queryTables/queryTable1325.xml"/><Relationship Id="rId50" Type="http://schemas.openxmlformats.org/officeDocument/2006/relationships/queryTable" Target="../queryTables/queryTable1328.xml"/><Relationship Id="rId7" Type="http://schemas.openxmlformats.org/officeDocument/2006/relationships/queryTable" Target="../queryTables/queryTable1285.xml"/><Relationship Id="rId12" Type="http://schemas.openxmlformats.org/officeDocument/2006/relationships/queryTable" Target="../queryTables/queryTable1290.xml"/><Relationship Id="rId17" Type="http://schemas.openxmlformats.org/officeDocument/2006/relationships/queryTable" Target="../queryTables/queryTable1295.xml"/><Relationship Id="rId25" Type="http://schemas.openxmlformats.org/officeDocument/2006/relationships/queryTable" Target="../queryTables/queryTable1303.xml"/><Relationship Id="rId33" Type="http://schemas.openxmlformats.org/officeDocument/2006/relationships/queryTable" Target="../queryTables/queryTable1311.xml"/><Relationship Id="rId38" Type="http://schemas.openxmlformats.org/officeDocument/2006/relationships/queryTable" Target="../queryTables/queryTable1316.xml"/><Relationship Id="rId46" Type="http://schemas.openxmlformats.org/officeDocument/2006/relationships/queryTable" Target="../queryTables/queryTable1324.xml"/><Relationship Id="rId2" Type="http://schemas.openxmlformats.org/officeDocument/2006/relationships/queryTable" Target="../queryTables/queryTable1280.xml"/><Relationship Id="rId16" Type="http://schemas.openxmlformats.org/officeDocument/2006/relationships/queryTable" Target="../queryTables/queryTable1294.xml"/><Relationship Id="rId20" Type="http://schemas.openxmlformats.org/officeDocument/2006/relationships/queryTable" Target="../queryTables/queryTable1298.xml"/><Relationship Id="rId29" Type="http://schemas.openxmlformats.org/officeDocument/2006/relationships/queryTable" Target="../queryTables/queryTable1307.xml"/><Relationship Id="rId41" Type="http://schemas.openxmlformats.org/officeDocument/2006/relationships/queryTable" Target="../queryTables/queryTable1319.xml"/><Relationship Id="rId1" Type="http://schemas.openxmlformats.org/officeDocument/2006/relationships/queryTable" Target="../queryTables/queryTable1279.xml"/><Relationship Id="rId6" Type="http://schemas.openxmlformats.org/officeDocument/2006/relationships/queryTable" Target="../queryTables/queryTable1284.xml"/><Relationship Id="rId11" Type="http://schemas.openxmlformats.org/officeDocument/2006/relationships/queryTable" Target="../queryTables/queryTable1289.xml"/><Relationship Id="rId24" Type="http://schemas.openxmlformats.org/officeDocument/2006/relationships/queryTable" Target="../queryTables/queryTable1302.xml"/><Relationship Id="rId32" Type="http://schemas.openxmlformats.org/officeDocument/2006/relationships/queryTable" Target="../queryTables/queryTable1310.xml"/><Relationship Id="rId37" Type="http://schemas.openxmlformats.org/officeDocument/2006/relationships/queryTable" Target="../queryTables/queryTable1315.xml"/><Relationship Id="rId40" Type="http://schemas.openxmlformats.org/officeDocument/2006/relationships/queryTable" Target="../queryTables/queryTable1318.xml"/><Relationship Id="rId45" Type="http://schemas.openxmlformats.org/officeDocument/2006/relationships/queryTable" Target="../queryTables/queryTable1323.xml"/><Relationship Id="rId5" Type="http://schemas.openxmlformats.org/officeDocument/2006/relationships/queryTable" Target="../queryTables/queryTable1283.xml"/><Relationship Id="rId15" Type="http://schemas.openxmlformats.org/officeDocument/2006/relationships/queryTable" Target="../queryTables/queryTable1293.xml"/><Relationship Id="rId23" Type="http://schemas.openxmlformats.org/officeDocument/2006/relationships/queryTable" Target="../queryTables/queryTable1301.xml"/><Relationship Id="rId28" Type="http://schemas.openxmlformats.org/officeDocument/2006/relationships/queryTable" Target="../queryTables/queryTable1306.xml"/><Relationship Id="rId36" Type="http://schemas.openxmlformats.org/officeDocument/2006/relationships/queryTable" Target="../queryTables/queryTable1314.xml"/><Relationship Id="rId49" Type="http://schemas.openxmlformats.org/officeDocument/2006/relationships/queryTable" Target="../queryTables/queryTable1327.xml"/><Relationship Id="rId10" Type="http://schemas.openxmlformats.org/officeDocument/2006/relationships/queryTable" Target="../queryTables/queryTable1288.xml"/><Relationship Id="rId19" Type="http://schemas.openxmlformats.org/officeDocument/2006/relationships/queryTable" Target="../queryTables/queryTable1297.xml"/><Relationship Id="rId31" Type="http://schemas.openxmlformats.org/officeDocument/2006/relationships/queryTable" Target="../queryTables/queryTable1309.xml"/><Relationship Id="rId44" Type="http://schemas.openxmlformats.org/officeDocument/2006/relationships/queryTable" Target="../queryTables/queryTable1322.xml"/><Relationship Id="rId4" Type="http://schemas.openxmlformats.org/officeDocument/2006/relationships/queryTable" Target="../queryTables/queryTable1282.xml"/><Relationship Id="rId9" Type="http://schemas.openxmlformats.org/officeDocument/2006/relationships/queryTable" Target="../queryTables/queryTable1287.xml"/><Relationship Id="rId14" Type="http://schemas.openxmlformats.org/officeDocument/2006/relationships/queryTable" Target="../queryTables/queryTable1292.xml"/><Relationship Id="rId22" Type="http://schemas.openxmlformats.org/officeDocument/2006/relationships/queryTable" Target="../queryTables/queryTable1300.xml"/><Relationship Id="rId27" Type="http://schemas.openxmlformats.org/officeDocument/2006/relationships/queryTable" Target="../queryTables/queryTable1305.xml"/><Relationship Id="rId30" Type="http://schemas.openxmlformats.org/officeDocument/2006/relationships/queryTable" Target="../queryTables/queryTable1308.xml"/><Relationship Id="rId35" Type="http://schemas.openxmlformats.org/officeDocument/2006/relationships/queryTable" Target="../queryTables/queryTable1313.xml"/><Relationship Id="rId43" Type="http://schemas.openxmlformats.org/officeDocument/2006/relationships/queryTable" Target="../queryTables/queryTable1321.xml"/><Relationship Id="rId48" Type="http://schemas.openxmlformats.org/officeDocument/2006/relationships/queryTable" Target="../queryTables/queryTable1326.xml"/><Relationship Id="rId8" Type="http://schemas.openxmlformats.org/officeDocument/2006/relationships/queryTable" Target="../queryTables/queryTable1286.xml"/><Relationship Id="rId51" Type="http://schemas.openxmlformats.org/officeDocument/2006/relationships/queryTable" Target="../queryTables/queryTable132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37.xml"/><Relationship Id="rId13" Type="http://schemas.openxmlformats.org/officeDocument/2006/relationships/queryTable" Target="../queryTables/queryTable1342.xml"/><Relationship Id="rId18" Type="http://schemas.openxmlformats.org/officeDocument/2006/relationships/queryTable" Target="../queryTables/queryTable1347.xml"/><Relationship Id="rId26" Type="http://schemas.openxmlformats.org/officeDocument/2006/relationships/queryTable" Target="../queryTables/queryTable1355.xml"/><Relationship Id="rId39" Type="http://schemas.openxmlformats.org/officeDocument/2006/relationships/queryTable" Target="../queryTables/queryTable1368.xml"/><Relationship Id="rId3" Type="http://schemas.openxmlformats.org/officeDocument/2006/relationships/queryTable" Target="../queryTables/queryTable1332.xml"/><Relationship Id="rId21" Type="http://schemas.openxmlformats.org/officeDocument/2006/relationships/queryTable" Target="../queryTables/queryTable1350.xml"/><Relationship Id="rId34" Type="http://schemas.openxmlformats.org/officeDocument/2006/relationships/queryTable" Target="../queryTables/queryTable1363.xml"/><Relationship Id="rId42" Type="http://schemas.openxmlformats.org/officeDocument/2006/relationships/queryTable" Target="../queryTables/queryTable1371.xml"/><Relationship Id="rId7" Type="http://schemas.openxmlformats.org/officeDocument/2006/relationships/queryTable" Target="../queryTables/queryTable1336.xml"/><Relationship Id="rId12" Type="http://schemas.openxmlformats.org/officeDocument/2006/relationships/queryTable" Target="../queryTables/queryTable1341.xml"/><Relationship Id="rId17" Type="http://schemas.openxmlformats.org/officeDocument/2006/relationships/queryTable" Target="../queryTables/queryTable1346.xml"/><Relationship Id="rId25" Type="http://schemas.openxmlformats.org/officeDocument/2006/relationships/queryTable" Target="../queryTables/queryTable1354.xml"/><Relationship Id="rId33" Type="http://schemas.openxmlformats.org/officeDocument/2006/relationships/queryTable" Target="../queryTables/queryTable1362.xml"/><Relationship Id="rId38" Type="http://schemas.openxmlformats.org/officeDocument/2006/relationships/queryTable" Target="../queryTables/queryTable1367.xml"/><Relationship Id="rId2" Type="http://schemas.openxmlformats.org/officeDocument/2006/relationships/queryTable" Target="../queryTables/queryTable1331.xml"/><Relationship Id="rId16" Type="http://schemas.openxmlformats.org/officeDocument/2006/relationships/queryTable" Target="../queryTables/queryTable1345.xml"/><Relationship Id="rId20" Type="http://schemas.openxmlformats.org/officeDocument/2006/relationships/queryTable" Target="../queryTables/queryTable1349.xml"/><Relationship Id="rId29" Type="http://schemas.openxmlformats.org/officeDocument/2006/relationships/queryTable" Target="../queryTables/queryTable1358.xml"/><Relationship Id="rId41" Type="http://schemas.openxmlformats.org/officeDocument/2006/relationships/queryTable" Target="../queryTables/queryTable1370.xml"/><Relationship Id="rId1" Type="http://schemas.openxmlformats.org/officeDocument/2006/relationships/queryTable" Target="../queryTables/queryTable1330.xml"/><Relationship Id="rId6" Type="http://schemas.openxmlformats.org/officeDocument/2006/relationships/queryTable" Target="../queryTables/queryTable1335.xml"/><Relationship Id="rId11" Type="http://schemas.openxmlformats.org/officeDocument/2006/relationships/queryTable" Target="../queryTables/queryTable1340.xml"/><Relationship Id="rId24" Type="http://schemas.openxmlformats.org/officeDocument/2006/relationships/queryTable" Target="../queryTables/queryTable1353.xml"/><Relationship Id="rId32" Type="http://schemas.openxmlformats.org/officeDocument/2006/relationships/queryTable" Target="../queryTables/queryTable1361.xml"/><Relationship Id="rId37" Type="http://schemas.openxmlformats.org/officeDocument/2006/relationships/queryTable" Target="../queryTables/queryTable1366.xml"/><Relationship Id="rId40" Type="http://schemas.openxmlformats.org/officeDocument/2006/relationships/queryTable" Target="../queryTables/queryTable1369.xml"/><Relationship Id="rId5" Type="http://schemas.openxmlformats.org/officeDocument/2006/relationships/queryTable" Target="../queryTables/queryTable1334.xml"/><Relationship Id="rId15" Type="http://schemas.openxmlformats.org/officeDocument/2006/relationships/queryTable" Target="../queryTables/queryTable1344.xml"/><Relationship Id="rId23" Type="http://schemas.openxmlformats.org/officeDocument/2006/relationships/queryTable" Target="../queryTables/queryTable1352.xml"/><Relationship Id="rId28" Type="http://schemas.openxmlformats.org/officeDocument/2006/relationships/queryTable" Target="../queryTables/queryTable1357.xml"/><Relationship Id="rId36" Type="http://schemas.openxmlformats.org/officeDocument/2006/relationships/queryTable" Target="../queryTables/queryTable1365.xml"/><Relationship Id="rId10" Type="http://schemas.openxmlformats.org/officeDocument/2006/relationships/queryTable" Target="../queryTables/queryTable1339.xml"/><Relationship Id="rId19" Type="http://schemas.openxmlformats.org/officeDocument/2006/relationships/queryTable" Target="../queryTables/queryTable1348.xml"/><Relationship Id="rId31" Type="http://schemas.openxmlformats.org/officeDocument/2006/relationships/queryTable" Target="../queryTables/queryTable1360.xml"/><Relationship Id="rId4" Type="http://schemas.openxmlformats.org/officeDocument/2006/relationships/queryTable" Target="../queryTables/queryTable1333.xml"/><Relationship Id="rId9" Type="http://schemas.openxmlformats.org/officeDocument/2006/relationships/queryTable" Target="../queryTables/queryTable1338.xml"/><Relationship Id="rId14" Type="http://schemas.openxmlformats.org/officeDocument/2006/relationships/queryTable" Target="../queryTables/queryTable1343.xml"/><Relationship Id="rId22" Type="http://schemas.openxmlformats.org/officeDocument/2006/relationships/queryTable" Target="../queryTables/queryTable1351.xml"/><Relationship Id="rId27" Type="http://schemas.openxmlformats.org/officeDocument/2006/relationships/queryTable" Target="../queryTables/queryTable1356.xml"/><Relationship Id="rId30" Type="http://schemas.openxmlformats.org/officeDocument/2006/relationships/queryTable" Target="../queryTables/queryTable1359.xml"/><Relationship Id="rId35" Type="http://schemas.openxmlformats.org/officeDocument/2006/relationships/queryTable" Target="../queryTables/queryTable136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79.xml"/><Relationship Id="rId13" Type="http://schemas.openxmlformats.org/officeDocument/2006/relationships/queryTable" Target="../queryTables/queryTable1384.xml"/><Relationship Id="rId18" Type="http://schemas.openxmlformats.org/officeDocument/2006/relationships/queryTable" Target="../queryTables/queryTable1389.xml"/><Relationship Id="rId26" Type="http://schemas.openxmlformats.org/officeDocument/2006/relationships/queryTable" Target="../queryTables/queryTable1397.xml"/><Relationship Id="rId39" Type="http://schemas.openxmlformats.org/officeDocument/2006/relationships/queryTable" Target="../queryTables/queryTable1410.xml"/><Relationship Id="rId3" Type="http://schemas.openxmlformats.org/officeDocument/2006/relationships/queryTable" Target="../queryTables/queryTable1374.xml"/><Relationship Id="rId21" Type="http://schemas.openxmlformats.org/officeDocument/2006/relationships/queryTable" Target="../queryTables/queryTable1392.xml"/><Relationship Id="rId34" Type="http://schemas.openxmlformats.org/officeDocument/2006/relationships/queryTable" Target="../queryTables/queryTable1405.xml"/><Relationship Id="rId42" Type="http://schemas.openxmlformats.org/officeDocument/2006/relationships/queryTable" Target="../queryTables/queryTable1413.xml"/><Relationship Id="rId7" Type="http://schemas.openxmlformats.org/officeDocument/2006/relationships/queryTable" Target="../queryTables/queryTable1378.xml"/><Relationship Id="rId12" Type="http://schemas.openxmlformats.org/officeDocument/2006/relationships/queryTable" Target="../queryTables/queryTable1383.xml"/><Relationship Id="rId17" Type="http://schemas.openxmlformats.org/officeDocument/2006/relationships/queryTable" Target="../queryTables/queryTable1388.xml"/><Relationship Id="rId25" Type="http://schemas.openxmlformats.org/officeDocument/2006/relationships/queryTable" Target="../queryTables/queryTable1396.xml"/><Relationship Id="rId33" Type="http://schemas.openxmlformats.org/officeDocument/2006/relationships/queryTable" Target="../queryTables/queryTable1404.xml"/><Relationship Id="rId38" Type="http://schemas.openxmlformats.org/officeDocument/2006/relationships/queryTable" Target="../queryTables/queryTable1409.xml"/><Relationship Id="rId2" Type="http://schemas.openxmlformats.org/officeDocument/2006/relationships/queryTable" Target="../queryTables/queryTable1373.xml"/><Relationship Id="rId16" Type="http://schemas.openxmlformats.org/officeDocument/2006/relationships/queryTable" Target="../queryTables/queryTable1387.xml"/><Relationship Id="rId20" Type="http://schemas.openxmlformats.org/officeDocument/2006/relationships/queryTable" Target="../queryTables/queryTable1391.xml"/><Relationship Id="rId29" Type="http://schemas.openxmlformats.org/officeDocument/2006/relationships/queryTable" Target="../queryTables/queryTable1400.xml"/><Relationship Id="rId41" Type="http://schemas.openxmlformats.org/officeDocument/2006/relationships/queryTable" Target="../queryTables/queryTable1412.xml"/><Relationship Id="rId1" Type="http://schemas.openxmlformats.org/officeDocument/2006/relationships/queryTable" Target="../queryTables/queryTable1372.xml"/><Relationship Id="rId6" Type="http://schemas.openxmlformats.org/officeDocument/2006/relationships/queryTable" Target="../queryTables/queryTable1377.xml"/><Relationship Id="rId11" Type="http://schemas.openxmlformats.org/officeDocument/2006/relationships/queryTable" Target="../queryTables/queryTable1382.xml"/><Relationship Id="rId24" Type="http://schemas.openxmlformats.org/officeDocument/2006/relationships/queryTable" Target="../queryTables/queryTable1395.xml"/><Relationship Id="rId32" Type="http://schemas.openxmlformats.org/officeDocument/2006/relationships/queryTable" Target="../queryTables/queryTable1403.xml"/><Relationship Id="rId37" Type="http://schemas.openxmlformats.org/officeDocument/2006/relationships/queryTable" Target="../queryTables/queryTable1408.xml"/><Relationship Id="rId40" Type="http://schemas.openxmlformats.org/officeDocument/2006/relationships/queryTable" Target="../queryTables/queryTable1411.xml"/><Relationship Id="rId5" Type="http://schemas.openxmlformats.org/officeDocument/2006/relationships/queryTable" Target="../queryTables/queryTable1376.xml"/><Relationship Id="rId15" Type="http://schemas.openxmlformats.org/officeDocument/2006/relationships/queryTable" Target="../queryTables/queryTable1386.xml"/><Relationship Id="rId23" Type="http://schemas.openxmlformats.org/officeDocument/2006/relationships/queryTable" Target="../queryTables/queryTable1394.xml"/><Relationship Id="rId28" Type="http://schemas.openxmlformats.org/officeDocument/2006/relationships/queryTable" Target="../queryTables/queryTable1399.xml"/><Relationship Id="rId36" Type="http://schemas.openxmlformats.org/officeDocument/2006/relationships/queryTable" Target="../queryTables/queryTable1407.xml"/><Relationship Id="rId10" Type="http://schemas.openxmlformats.org/officeDocument/2006/relationships/queryTable" Target="../queryTables/queryTable1381.xml"/><Relationship Id="rId19" Type="http://schemas.openxmlformats.org/officeDocument/2006/relationships/queryTable" Target="../queryTables/queryTable1390.xml"/><Relationship Id="rId31" Type="http://schemas.openxmlformats.org/officeDocument/2006/relationships/queryTable" Target="../queryTables/queryTable1402.xml"/><Relationship Id="rId4" Type="http://schemas.openxmlformats.org/officeDocument/2006/relationships/queryTable" Target="../queryTables/queryTable1375.xml"/><Relationship Id="rId9" Type="http://schemas.openxmlformats.org/officeDocument/2006/relationships/queryTable" Target="../queryTables/queryTable1380.xml"/><Relationship Id="rId14" Type="http://schemas.openxmlformats.org/officeDocument/2006/relationships/queryTable" Target="../queryTables/queryTable1385.xml"/><Relationship Id="rId22" Type="http://schemas.openxmlformats.org/officeDocument/2006/relationships/queryTable" Target="../queryTables/queryTable1393.xml"/><Relationship Id="rId27" Type="http://schemas.openxmlformats.org/officeDocument/2006/relationships/queryTable" Target="../queryTables/queryTable1398.xml"/><Relationship Id="rId30" Type="http://schemas.openxmlformats.org/officeDocument/2006/relationships/queryTable" Target="../queryTables/queryTable1401.xml"/><Relationship Id="rId35" Type="http://schemas.openxmlformats.org/officeDocument/2006/relationships/queryTable" Target="../queryTables/queryTable140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21.xml"/><Relationship Id="rId13" Type="http://schemas.openxmlformats.org/officeDocument/2006/relationships/queryTable" Target="../queryTables/queryTable1426.xml"/><Relationship Id="rId18" Type="http://schemas.openxmlformats.org/officeDocument/2006/relationships/queryTable" Target="../queryTables/queryTable1431.xml"/><Relationship Id="rId26" Type="http://schemas.openxmlformats.org/officeDocument/2006/relationships/queryTable" Target="../queryTables/queryTable1439.xml"/><Relationship Id="rId39" Type="http://schemas.openxmlformats.org/officeDocument/2006/relationships/queryTable" Target="../queryTables/queryTable1452.xml"/><Relationship Id="rId3" Type="http://schemas.openxmlformats.org/officeDocument/2006/relationships/queryTable" Target="../queryTables/queryTable1416.xml"/><Relationship Id="rId21" Type="http://schemas.openxmlformats.org/officeDocument/2006/relationships/queryTable" Target="../queryTables/queryTable1434.xml"/><Relationship Id="rId34" Type="http://schemas.openxmlformats.org/officeDocument/2006/relationships/queryTable" Target="../queryTables/queryTable1447.xml"/><Relationship Id="rId42" Type="http://schemas.openxmlformats.org/officeDocument/2006/relationships/queryTable" Target="../queryTables/queryTable1455.xml"/><Relationship Id="rId7" Type="http://schemas.openxmlformats.org/officeDocument/2006/relationships/queryTable" Target="../queryTables/queryTable1420.xml"/><Relationship Id="rId12" Type="http://schemas.openxmlformats.org/officeDocument/2006/relationships/queryTable" Target="../queryTables/queryTable1425.xml"/><Relationship Id="rId17" Type="http://schemas.openxmlformats.org/officeDocument/2006/relationships/queryTable" Target="../queryTables/queryTable1430.xml"/><Relationship Id="rId25" Type="http://schemas.openxmlformats.org/officeDocument/2006/relationships/queryTable" Target="../queryTables/queryTable1438.xml"/><Relationship Id="rId33" Type="http://schemas.openxmlformats.org/officeDocument/2006/relationships/queryTable" Target="../queryTables/queryTable1446.xml"/><Relationship Id="rId38" Type="http://schemas.openxmlformats.org/officeDocument/2006/relationships/queryTable" Target="../queryTables/queryTable1451.xml"/><Relationship Id="rId2" Type="http://schemas.openxmlformats.org/officeDocument/2006/relationships/queryTable" Target="../queryTables/queryTable1415.xml"/><Relationship Id="rId16" Type="http://schemas.openxmlformats.org/officeDocument/2006/relationships/queryTable" Target="../queryTables/queryTable1429.xml"/><Relationship Id="rId20" Type="http://schemas.openxmlformats.org/officeDocument/2006/relationships/queryTable" Target="../queryTables/queryTable1433.xml"/><Relationship Id="rId29" Type="http://schemas.openxmlformats.org/officeDocument/2006/relationships/queryTable" Target="../queryTables/queryTable1442.xml"/><Relationship Id="rId41" Type="http://schemas.openxmlformats.org/officeDocument/2006/relationships/queryTable" Target="../queryTables/queryTable1454.xml"/><Relationship Id="rId1" Type="http://schemas.openxmlformats.org/officeDocument/2006/relationships/queryTable" Target="../queryTables/queryTable1414.xml"/><Relationship Id="rId6" Type="http://schemas.openxmlformats.org/officeDocument/2006/relationships/queryTable" Target="../queryTables/queryTable1419.xml"/><Relationship Id="rId11" Type="http://schemas.openxmlformats.org/officeDocument/2006/relationships/queryTable" Target="../queryTables/queryTable1424.xml"/><Relationship Id="rId24" Type="http://schemas.openxmlformats.org/officeDocument/2006/relationships/queryTable" Target="../queryTables/queryTable1437.xml"/><Relationship Id="rId32" Type="http://schemas.openxmlformats.org/officeDocument/2006/relationships/queryTable" Target="../queryTables/queryTable1445.xml"/><Relationship Id="rId37" Type="http://schemas.openxmlformats.org/officeDocument/2006/relationships/queryTable" Target="../queryTables/queryTable1450.xml"/><Relationship Id="rId40" Type="http://schemas.openxmlformats.org/officeDocument/2006/relationships/queryTable" Target="../queryTables/queryTable1453.xml"/><Relationship Id="rId5" Type="http://schemas.openxmlformats.org/officeDocument/2006/relationships/queryTable" Target="../queryTables/queryTable1418.xml"/><Relationship Id="rId15" Type="http://schemas.openxmlformats.org/officeDocument/2006/relationships/queryTable" Target="../queryTables/queryTable1428.xml"/><Relationship Id="rId23" Type="http://schemas.openxmlformats.org/officeDocument/2006/relationships/queryTable" Target="../queryTables/queryTable1436.xml"/><Relationship Id="rId28" Type="http://schemas.openxmlformats.org/officeDocument/2006/relationships/queryTable" Target="../queryTables/queryTable1441.xml"/><Relationship Id="rId36" Type="http://schemas.openxmlformats.org/officeDocument/2006/relationships/queryTable" Target="../queryTables/queryTable1449.xml"/><Relationship Id="rId10" Type="http://schemas.openxmlformats.org/officeDocument/2006/relationships/queryTable" Target="../queryTables/queryTable1423.xml"/><Relationship Id="rId19" Type="http://schemas.openxmlformats.org/officeDocument/2006/relationships/queryTable" Target="../queryTables/queryTable1432.xml"/><Relationship Id="rId31" Type="http://schemas.openxmlformats.org/officeDocument/2006/relationships/queryTable" Target="../queryTables/queryTable1444.xml"/><Relationship Id="rId4" Type="http://schemas.openxmlformats.org/officeDocument/2006/relationships/queryTable" Target="../queryTables/queryTable1417.xml"/><Relationship Id="rId9" Type="http://schemas.openxmlformats.org/officeDocument/2006/relationships/queryTable" Target="../queryTables/queryTable1422.xml"/><Relationship Id="rId14" Type="http://schemas.openxmlformats.org/officeDocument/2006/relationships/queryTable" Target="../queryTables/queryTable1427.xml"/><Relationship Id="rId22" Type="http://schemas.openxmlformats.org/officeDocument/2006/relationships/queryTable" Target="../queryTables/queryTable1435.xml"/><Relationship Id="rId27" Type="http://schemas.openxmlformats.org/officeDocument/2006/relationships/queryTable" Target="../queryTables/queryTable1440.xml"/><Relationship Id="rId30" Type="http://schemas.openxmlformats.org/officeDocument/2006/relationships/queryTable" Target="../queryTables/queryTable1443.xml"/><Relationship Id="rId35" Type="http://schemas.openxmlformats.org/officeDocument/2006/relationships/queryTable" Target="../queryTables/queryTable144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63.xml"/><Relationship Id="rId13" Type="http://schemas.openxmlformats.org/officeDocument/2006/relationships/queryTable" Target="../queryTables/queryTable1468.xml"/><Relationship Id="rId18" Type="http://schemas.openxmlformats.org/officeDocument/2006/relationships/queryTable" Target="../queryTables/queryTable1473.xml"/><Relationship Id="rId26" Type="http://schemas.openxmlformats.org/officeDocument/2006/relationships/queryTable" Target="../queryTables/queryTable1481.xml"/><Relationship Id="rId39" Type="http://schemas.openxmlformats.org/officeDocument/2006/relationships/queryTable" Target="../queryTables/queryTable1494.xml"/><Relationship Id="rId3" Type="http://schemas.openxmlformats.org/officeDocument/2006/relationships/queryTable" Target="../queryTables/queryTable1458.xml"/><Relationship Id="rId21" Type="http://schemas.openxmlformats.org/officeDocument/2006/relationships/queryTable" Target="../queryTables/queryTable1476.xml"/><Relationship Id="rId34" Type="http://schemas.openxmlformats.org/officeDocument/2006/relationships/queryTable" Target="../queryTables/queryTable1489.xml"/><Relationship Id="rId42" Type="http://schemas.openxmlformats.org/officeDocument/2006/relationships/queryTable" Target="../queryTables/queryTable1497.xml"/><Relationship Id="rId7" Type="http://schemas.openxmlformats.org/officeDocument/2006/relationships/queryTable" Target="../queryTables/queryTable1462.xml"/><Relationship Id="rId12" Type="http://schemas.openxmlformats.org/officeDocument/2006/relationships/queryTable" Target="../queryTables/queryTable1467.xml"/><Relationship Id="rId17" Type="http://schemas.openxmlformats.org/officeDocument/2006/relationships/queryTable" Target="../queryTables/queryTable1472.xml"/><Relationship Id="rId25" Type="http://schemas.openxmlformats.org/officeDocument/2006/relationships/queryTable" Target="../queryTables/queryTable1480.xml"/><Relationship Id="rId33" Type="http://schemas.openxmlformats.org/officeDocument/2006/relationships/queryTable" Target="../queryTables/queryTable1488.xml"/><Relationship Id="rId38" Type="http://schemas.openxmlformats.org/officeDocument/2006/relationships/queryTable" Target="../queryTables/queryTable1493.xml"/><Relationship Id="rId2" Type="http://schemas.openxmlformats.org/officeDocument/2006/relationships/queryTable" Target="../queryTables/queryTable1457.xml"/><Relationship Id="rId16" Type="http://schemas.openxmlformats.org/officeDocument/2006/relationships/queryTable" Target="../queryTables/queryTable1471.xml"/><Relationship Id="rId20" Type="http://schemas.openxmlformats.org/officeDocument/2006/relationships/queryTable" Target="../queryTables/queryTable1475.xml"/><Relationship Id="rId29" Type="http://schemas.openxmlformats.org/officeDocument/2006/relationships/queryTable" Target="../queryTables/queryTable1484.xml"/><Relationship Id="rId41" Type="http://schemas.openxmlformats.org/officeDocument/2006/relationships/queryTable" Target="../queryTables/queryTable1496.xml"/><Relationship Id="rId1" Type="http://schemas.openxmlformats.org/officeDocument/2006/relationships/queryTable" Target="../queryTables/queryTable1456.xml"/><Relationship Id="rId6" Type="http://schemas.openxmlformats.org/officeDocument/2006/relationships/queryTable" Target="../queryTables/queryTable1461.xml"/><Relationship Id="rId11" Type="http://schemas.openxmlformats.org/officeDocument/2006/relationships/queryTable" Target="../queryTables/queryTable1466.xml"/><Relationship Id="rId24" Type="http://schemas.openxmlformats.org/officeDocument/2006/relationships/queryTable" Target="../queryTables/queryTable1479.xml"/><Relationship Id="rId32" Type="http://schemas.openxmlformats.org/officeDocument/2006/relationships/queryTable" Target="../queryTables/queryTable1487.xml"/><Relationship Id="rId37" Type="http://schemas.openxmlformats.org/officeDocument/2006/relationships/queryTable" Target="../queryTables/queryTable1492.xml"/><Relationship Id="rId40" Type="http://schemas.openxmlformats.org/officeDocument/2006/relationships/queryTable" Target="../queryTables/queryTable1495.xml"/><Relationship Id="rId5" Type="http://schemas.openxmlformats.org/officeDocument/2006/relationships/queryTable" Target="../queryTables/queryTable1460.xml"/><Relationship Id="rId15" Type="http://schemas.openxmlformats.org/officeDocument/2006/relationships/queryTable" Target="../queryTables/queryTable1470.xml"/><Relationship Id="rId23" Type="http://schemas.openxmlformats.org/officeDocument/2006/relationships/queryTable" Target="../queryTables/queryTable1478.xml"/><Relationship Id="rId28" Type="http://schemas.openxmlformats.org/officeDocument/2006/relationships/queryTable" Target="../queryTables/queryTable1483.xml"/><Relationship Id="rId36" Type="http://schemas.openxmlformats.org/officeDocument/2006/relationships/queryTable" Target="../queryTables/queryTable1491.xml"/><Relationship Id="rId10" Type="http://schemas.openxmlformats.org/officeDocument/2006/relationships/queryTable" Target="../queryTables/queryTable1465.xml"/><Relationship Id="rId19" Type="http://schemas.openxmlformats.org/officeDocument/2006/relationships/queryTable" Target="../queryTables/queryTable1474.xml"/><Relationship Id="rId31" Type="http://schemas.openxmlformats.org/officeDocument/2006/relationships/queryTable" Target="../queryTables/queryTable1486.xml"/><Relationship Id="rId4" Type="http://schemas.openxmlformats.org/officeDocument/2006/relationships/queryTable" Target="../queryTables/queryTable1459.xml"/><Relationship Id="rId9" Type="http://schemas.openxmlformats.org/officeDocument/2006/relationships/queryTable" Target="../queryTables/queryTable1464.xml"/><Relationship Id="rId14" Type="http://schemas.openxmlformats.org/officeDocument/2006/relationships/queryTable" Target="../queryTables/queryTable1469.xml"/><Relationship Id="rId22" Type="http://schemas.openxmlformats.org/officeDocument/2006/relationships/queryTable" Target="../queryTables/queryTable1477.xml"/><Relationship Id="rId27" Type="http://schemas.openxmlformats.org/officeDocument/2006/relationships/queryTable" Target="../queryTables/queryTable1482.xml"/><Relationship Id="rId30" Type="http://schemas.openxmlformats.org/officeDocument/2006/relationships/queryTable" Target="../queryTables/queryTable1485.xml"/><Relationship Id="rId35" Type="http://schemas.openxmlformats.org/officeDocument/2006/relationships/queryTable" Target="../queryTables/queryTable149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05.xml"/><Relationship Id="rId13" Type="http://schemas.openxmlformats.org/officeDocument/2006/relationships/queryTable" Target="../queryTables/queryTable1510.xml"/><Relationship Id="rId18" Type="http://schemas.openxmlformats.org/officeDocument/2006/relationships/queryTable" Target="../queryTables/queryTable1515.xml"/><Relationship Id="rId26" Type="http://schemas.openxmlformats.org/officeDocument/2006/relationships/queryTable" Target="../queryTables/queryTable1523.xml"/><Relationship Id="rId39" Type="http://schemas.openxmlformats.org/officeDocument/2006/relationships/queryTable" Target="../queryTables/queryTable1536.xml"/><Relationship Id="rId3" Type="http://schemas.openxmlformats.org/officeDocument/2006/relationships/queryTable" Target="../queryTables/queryTable1500.xml"/><Relationship Id="rId21" Type="http://schemas.openxmlformats.org/officeDocument/2006/relationships/queryTable" Target="../queryTables/queryTable1518.xml"/><Relationship Id="rId34" Type="http://schemas.openxmlformats.org/officeDocument/2006/relationships/queryTable" Target="../queryTables/queryTable1531.xml"/><Relationship Id="rId42" Type="http://schemas.openxmlformats.org/officeDocument/2006/relationships/queryTable" Target="../queryTables/queryTable1539.xml"/><Relationship Id="rId7" Type="http://schemas.openxmlformats.org/officeDocument/2006/relationships/queryTable" Target="../queryTables/queryTable1504.xml"/><Relationship Id="rId12" Type="http://schemas.openxmlformats.org/officeDocument/2006/relationships/queryTable" Target="../queryTables/queryTable1509.xml"/><Relationship Id="rId17" Type="http://schemas.openxmlformats.org/officeDocument/2006/relationships/queryTable" Target="../queryTables/queryTable1514.xml"/><Relationship Id="rId25" Type="http://schemas.openxmlformats.org/officeDocument/2006/relationships/queryTable" Target="../queryTables/queryTable1522.xml"/><Relationship Id="rId33" Type="http://schemas.openxmlformats.org/officeDocument/2006/relationships/queryTable" Target="../queryTables/queryTable1530.xml"/><Relationship Id="rId38" Type="http://schemas.openxmlformats.org/officeDocument/2006/relationships/queryTable" Target="../queryTables/queryTable1535.xml"/><Relationship Id="rId2" Type="http://schemas.openxmlformats.org/officeDocument/2006/relationships/queryTable" Target="../queryTables/queryTable1499.xml"/><Relationship Id="rId16" Type="http://schemas.openxmlformats.org/officeDocument/2006/relationships/queryTable" Target="../queryTables/queryTable1513.xml"/><Relationship Id="rId20" Type="http://schemas.openxmlformats.org/officeDocument/2006/relationships/queryTable" Target="../queryTables/queryTable1517.xml"/><Relationship Id="rId29" Type="http://schemas.openxmlformats.org/officeDocument/2006/relationships/queryTable" Target="../queryTables/queryTable1526.xml"/><Relationship Id="rId41" Type="http://schemas.openxmlformats.org/officeDocument/2006/relationships/queryTable" Target="../queryTables/queryTable1538.xml"/><Relationship Id="rId1" Type="http://schemas.openxmlformats.org/officeDocument/2006/relationships/queryTable" Target="../queryTables/queryTable1498.xml"/><Relationship Id="rId6" Type="http://schemas.openxmlformats.org/officeDocument/2006/relationships/queryTable" Target="../queryTables/queryTable1503.xml"/><Relationship Id="rId11" Type="http://schemas.openxmlformats.org/officeDocument/2006/relationships/queryTable" Target="../queryTables/queryTable1508.xml"/><Relationship Id="rId24" Type="http://schemas.openxmlformats.org/officeDocument/2006/relationships/queryTable" Target="../queryTables/queryTable1521.xml"/><Relationship Id="rId32" Type="http://schemas.openxmlformats.org/officeDocument/2006/relationships/queryTable" Target="../queryTables/queryTable1529.xml"/><Relationship Id="rId37" Type="http://schemas.openxmlformats.org/officeDocument/2006/relationships/queryTable" Target="../queryTables/queryTable1534.xml"/><Relationship Id="rId40" Type="http://schemas.openxmlformats.org/officeDocument/2006/relationships/queryTable" Target="../queryTables/queryTable1537.xml"/><Relationship Id="rId5" Type="http://schemas.openxmlformats.org/officeDocument/2006/relationships/queryTable" Target="../queryTables/queryTable1502.xml"/><Relationship Id="rId15" Type="http://schemas.openxmlformats.org/officeDocument/2006/relationships/queryTable" Target="../queryTables/queryTable1512.xml"/><Relationship Id="rId23" Type="http://schemas.openxmlformats.org/officeDocument/2006/relationships/queryTable" Target="../queryTables/queryTable1520.xml"/><Relationship Id="rId28" Type="http://schemas.openxmlformats.org/officeDocument/2006/relationships/queryTable" Target="../queryTables/queryTable1525.xml"/><Relationship Id="rId36" Type="http://schemas.openxmlformats.org/officeDocument/2006/relationships/queryTable" Target="../queryTables/queryTable1533.xml"/><Relationship Id="rId10" Type="http://schemas.openxmlformats.org/officeDocument/2006/relationships/queryTable" Target="../queryTables/queryTable1507.xml"/><Relationship Id="rId19" Type="http://schemas.openxmlformats.org/officeDocument/2006/relationships/queryTable" Target="../queryTables/queryTable1516.xml"/><Relationship Id="rId31" Type="http://schemas.openxmlformats.org/officeDocument/2006/relationships/queryTable" Target="../queryTables/queryTable1528.xml"/><Relationship Id="rId4" Type="http://schemas.openxmlformats.org/officeDocument/2006/relationships/queryTable" Target="../queryTables/queryTable1501.xml"/><Relationship Id="rId9" Type="http://schemas.openxmlformats.org/officeDocument/2006/relationships/queryTable" Target="../queryTables/queryTable1506.xml"/><Relationship Id="rId14" Type="http://schemas.openxmlformats.org/officeDocument/2006/relationships/queryTable" Target="../queryTables/queryTable1511.xml"/><Relationship Id="rId22" Type="http://schemas.openxmlformats.org/officeDocument/2006/relationships/queryTable" Target="../queryTables/queryTable1519.xml"/><Relationship Id="rId27" Type="http://schemas.openxmlformats.org/officeDocument/2006/relationships/queryTable" Target="../queryTables/queryTable1524.xml"/><Relationship Id="rId30" Type="http://schemas.openxmlformats.org/officeDocument/2006/relationships/queryTable" Target="../queryTables/queryTable1527.xml"/><Relationship Id="rId35" Type="http://schemas.openxmlformats.org/officeDocument/2006/relationships/queryTable" Target="../queryTables/queryTable153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47.xml"/><Relationship Id="rId13" Type="http://schemas.openxmlformats.org/officeDocument/2006/relationships/queryTable" Target="../queryTables/queryTable1552.xml"/><Relationship Id="rId18" Type="http://schemas.openxmlformats.org/officeDocument/2006/relationships/queryTable" Target="../queryTables/queryTable1557.xml"/><Relationship Id="rId26" Type="http://schemas.openxmlformats.org/officeDocument/2006/relationships/queryTable" Target="../queryTables/queryTable1565.xml"/><Relationship Id="rId39" Type="http://schemas.openxmlformats.org/officeDocument/2006/relationships/queryTable" Target="../queryTables/queryTable1578.xml"/><Relationship Id="rId3" Type="http://schemas.openxmlformats.org/officeDocument/2006/relationships/queryTable" Target="../queryTables/queryTable1542.xml"/><Relationship Id="rId21" Type="http://schemas.openxmlformats.org/officeDocument/2006/relationships/queryTable" Target="../queryTables/queryTable1560.xml"/><Relationship Id="rId34" Type="http://schemas.openxmlformats.org/officeDocument/2006/relationships/queryTable" Target="../queryTables/queryTable1573.xml"/><Relationship Id="rId42" Type="http://schemas.openxmlformats.org/officeDocument/2006/relationships/queryTable" Target="../queryTables/queryTable1581.xml"/><Relationship Id="rId7" Type="http://schemas.openxmlformats.org/officeDocument/2006/relationships/queryTable" Target="../queryTables/queryTable1546.xml"/><Relationship Id="rId12" Type="http://schemas.openxmlformats.org/officeDocument/2006/relationships/queryTable" Target="../queryTables/queryTable1551.xml"/><Relationship Id="rId17" Type="http://schemas.openxmlformats.org/officeDocument/2006/relationships/queryTable" Target="../queryTables/queryTable1556.xml"/><Relationship Id="rId25" Type="http://schemas.openxmlformats.org/officeDocument/2006/relationships/queryTable" Target="../queryTables/queryTable1564.xml"/><Relationship Id="rId33" Type="http://schemas.openxmlformats.org/officeDocument/2006/relationships/queryTable" Target="../queryTables/queryTable1572.xml"/><Relationship Id="rId38" Type="http://schemas.openxmlformats.org/officeDocument/2006/relationships/queryTable" Target="../queryTables/queryTable1577.xml"/><Relationship Id="rId2" Type="http://schemas.openxmlformats.org/officeDocument/2006/relationships/queryTable" Target="../queryTables/queryTable1541.xml"/><Relationship Id="rId16" Type="http://schemas.openxmlformats.org/officeDocument/2006/relationships/queryTable" Target="../queryTables/queryTable1555.xml"/><Relationship Id="rId20" Type="http://schemas.openxmlformats.org/officeDocument/2006/relationships/queryTable" Target="../queryTables/queryTable1559.xml"/><Relationship Id="rId29" Type="http://schemas.openxmlformats.org/officeDocument/2006/relationships/queryTable" Target="../queryTables/queryTable1568.xml"/><Relationship Id="rId41" Type="http://schemas.openxmlformats.org/officeDocument/2006/relationships/queryTable" Target="../queryTables/queryTable1580.xml"/><Relationship Id="rId1" Type="http://schemas.openxmlformats.org/officeDocument/2006/relationships/queryTable" Target="../queryTables/queryTable1540.xml"/><Relationship Id="rId6" Type="http://schemas.openxmlformats.org/officeDocument/2006/relationships/queryTable" Target="../queryTables/queryTable1545.xml"/><Relationship Id="rId11" Type="http://schemas.openxmlformats.org/officeDocument/2006/relationships/queryTable" Target="../queryTables/queryTable1550.xml"/><Relationship Id="rId24" Type="http://schemas.openxmlformats.org/officeDocument/2006/relationships/queryTable" Target="../queryTables/queryTable1563.xml"/><Relationship Id="rId32" Type="http://schemas.openxmlformats.org/officeDocument/2006/relationships/queryTable" Target="../queryTables/queryTable1571.xml"/><Relationship Id="rId37" Type="http://schemas.openxmlformats.org/officeDocument/2006/relationships/queryTable" Target="../queryTables/queryTable1576.xml"/><Relationship Id="rId40" Type="http://schemas.openxmlformats.org/officeDocument/2006/relationships/queryTable" Target="../queryTables/queryTable1579.xml"/><Relationship Id="rId5" Type="http://schemas.openxmlformats.org/officeDocument/2006/relationships/queryTable" Target="../queryTables/queryTable1544.xml"/><Relationship Id="rId15" Type="http://schemas.openxmlformats.org/officeDocument/2006/relationships/queryTable" Target="../queryTables/queryTable1554.xml"/><Relationship Id="rId23" Type="http://schemas.openxmlformats.org/officeDocument/2006/relationships/queryTable" Target="../queryTables/queryTable1562.xml"/><Relationship Id="rId28" Type="http://schemas.openxmlformats.org/officeDocument/2006/relationships/queryTable" Target="../queryTables/queryTable1567.xml"/><Relationship Id="rId36" Type="http://schemas.openxmlformats.org/officeDocument/2006/relationships/queryTable" Target="../queryTables/queryTable1575.xml"/><Relationship Id="rId10" Type="http://schemas.openxmlformats.org/officeDocument/2006/relationships/queryTable" Target="../queryTables/queryTable1549.xml"/><Relationship Id="rId19" Type="http://schemas.openxmlformats.org/officeDocument/2006/relationships/queryTable" Target="../queryTables/queryTable1558.xml"/><Relationship Id="rId31" Type="http://schemas.openxmlformats.org/officeDocument/2006/relationships/queryTable" Target="../queryTables/queryTable1570.xml"/><Relationship Id="rId4" Type="http://schemas.openxmlformats.org/officeDocument/2006/relationships/queryTable" Target="../queryTables/queryTable1543.xml"/><Relationship Id="rId9" Type="http://schemas.openxmlformats.org/officeDocument/2006/relationships/queryTable" Target="../queryTables/queryTable1548.xml"/><Relationship Id="rId14" Type="http://schemas.openxmlformats.org/officeDocument/2006/relationships/queryTable" Target="../queryTables/queryTable1553.xml"/><Relationship Id="rId22" Type="http://schemas.openxmlformats.org/officeDocument/2006/relationships/queryTable" Target="../queryTables/queryTable1561.xml"/><Relationship Id="rId27" Type="http://schemas.openxmlformats.org/officeDocument/2006/relationships/queryTable" Target="../queryTables/queryTable1566.xml"/><Relationship Id="rId30" Type="http://schemas.openxmlformats.org/officeDocument/2006/relationships/queryTable" Target="../queryTables/queryTable1569.xml"/><Relationship Id="rId35" Type="http://schemas.openxmlformats.org/officeDocument/2006/relationships/queryTable" Target="../queryTables/queryTable15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89.xml"/><Relationship Id="rId13" Type="http://schemas.openxmlformats.org/officeDocument/2006/relationships/queryTable" Target="../queryTables/queryTable1594.xml"/><Relationship Id="rId18" Type="http://schemas.openxmlformats.org/officeDocument/2006/relationships/queryTable" Target="../queryTables/queryTable1599.xml"/><Relationship Id="rId26" Type="http://schemas.openxmlformats.org/officeDocument/2006/relationships/queryTable" Target="../queryTables/queryTable1607.xml"/><Relationship Id="rId39" Type="http://schemas.openxmlformats.org/officeDocument/2006/relationships/queryTable" Target="../queryTables/queryTable1620.xml"/><Relationship Id="rId3" Type="http://schemas.openxmlformats.org/officeDocument/2006/relationships/queryTable" Target="../queryTables/queryTable1584.xml"/><Relationship Id="rId21" Type="http://schemas.openxmlformats.org/officeDocument/2006/relationships/queryTable" Target="../queryTables/queryTable1602.xml"/><Relationship Id="rId34" Type="http://schemas.openxmlformats.org/officeDocument/2006/relationships/queryTable" Target="../queryTables/queryTable1615.xml"/><Relationship Id="rId42" Type="http://schemas.openxmlformats.org/officeDocument/2006/relationships/queryTable" Target="../queryTables/queryTable1623.xml"/><Relationship Id="rId7" Type="http://schemas.openxmlformats.org/officeDocument/2006/relationships/queryTable" Target="../queryTables/queryTable1588.xml"/><Relationship Id="rId12" Type="http://schemas.openxmlformats.org/officeDocument/2006/relationships/queryTable" Target="../queryTables/queryTable1593.xml"/><Relationship Id="rId17" Type="http://schemas.openxmlformats.org/officeDocument/2006/relationships/queryTable" Target="../queryTables/queryTable1598.xml"/><Relationship Id="rId25" Type="http://schemas.openxmlformats.org/officeDocument/2006/relationships/queryTable" Target="../queryTables/queryTable1606.xml"/><Relationship Id="rId33" Type="http://schemas.openxmlformats.org/officeDocument/2006/relationships/queryTable" Target="../queryTables/queryTable1614.xml"/><Relationship Id="rId38" Type="http://schemas.openxmlformats.org/officeDocument/2006/relationships/queryTable" Target="../queryTables/queryTable1619.xml"/><Relationship Id="rId2" Type="http://schemas.openxmlformats.org/officeDocument/2006/relationships/queryTable" Target="../queryTables/queryTable1583.xml"/><Relationship Id="rId16" Type="http://schemas.openxmlformats.org/officeDocument/2006/relationships/queryTable" Target="../queryTables/queryTable1597.xml"/><Relationship Id="rId20" Type="http://schemas.openxmlformats.org/officeDocument/2006/relationships/queryTable" Target="../queryTables/queryTable1601.xml"/><Relationship Id="rId29" Type="http://schemas.openxmlformats.org/officeDocument/2006/relationships/queryTable" Target="../queryTables/queryTable1610.xml"/><Relationship Id="rId41" Type="http://schemas.openxmlformats.org/officeDocument/2006/relationships/queryTable" Target="../queryTables/queryTable1622.xml"/><Relationship Id="rId1" Type="http://schemas.openxmlformats.org/officeDocument/2006/relationships/queryTable" Target="../queryTables/queryTable1582.xml"/><Relationship Id="rId6" Type="http://schemas.openxmlformats.org/officeDocument/2006/relationships/queryTable" Target="../queryTables/queryTable1587.xml"/><Relationship Id="rId11" Type="http://schemas.openxmlformats.org/officeDocument/2006/relationships/queryTable" Target="../queryTables/queryTable1592.xml"/><Relationship Id="rId24" Type="http://schemas.openxmlformats.org/officeDocument/2006/relationships/queryTable" Target="../queryTables/queryTable1605.xml"/><Relationship Id="rId32" Type="http://schemas.openxmlformats.org/officeDocument/2006/relationships/queryTable" Target="../queryTables/queryTable1613.xml"/><Relationship Id="rId37" Type="http://schemas.openxmlformats.org/officeDocument/2006/relationships/queryTable" Target="../queryTables/queryTable1618.xml"/><Relationship Id="rId40" Type="http://schemas.openxmlformats.org/officeDocument/2006/relationships/queryTable" Target="../queryTables/queryTable1621.xml"/><Relationship Id="rId5" Type="http://schemas.openxmlformats.org/officeDocument/2006/relationships/queryTable" Target="../queryTables/queryTable1586.xml"/><Relationship Id="rId15" Type="http://schemas.openxmlformats.org/officeDocument/2006/relationships/queryTable" Target="../queryTables/queryTable1596.xml"/><Relationship Id="rId23" Type="http://schemas.openxmlformats.org/officeDocument/2006/relationships/queryTable" Target="../queryTables/queryTable1604.xml"/><Relationship Id="rId28" Type="http://schemas.openxmlformats.org/officeDocument/2006/relationships/queryTable" Target="../queryTables/queryTable1609.xml"/><Relationship Id="rId36" Type="http://schemas.openxmlformats.org/officeDocument/2006/relationships/queryTable" Target="../queryTables/queryTable1617.xml"/><Relationship Id="rId10" Type="http://schemas.openxmlformats.org/officeDocument/2006/relationships/queryTable" Target="../queryTables/queryTable1591.xml"/><Relationship Id="rId19" Type="http://schemas.openxmlformats.org/officeDocument/2006/relationships/queryTable" Target="../queryTables/queryTable1600.xml"/><Relationship Id="rId31" Type="http://schemas.openxmlformats.org/officeDocument/2006/relationships/queryTable" Target="../queryTables/queryTable1612.xml"/><Relationship Id="rId4" Type="http://schemas.openxmlformats.org/officeDocument/2006/relationships/queryTable" Target="../queryTables/queryTable1585.xml"/><Relationship Id="rId9" Type="http://schemas.openxmlformats.org/officeDocument/2006/relationships/queryTable" Target="../queryTables/queryTable1590.xml"/><Relationship Id="rId14" Type="http://schemas.openxmlformats.org/officeDocument/2006/relationships/queryTable" Target="../queryTables/queryTable1595.xml"/><Relationship Id="rId22" Type="http://schemas.openxmlformats.org/officeDocument/2006/relationships/queryTable" Target="../queryTables/queryTable1603.xml"/><Relationship Id="rId27" Type="http://schemas.openxmlformats.org/officeDocument/2006/relationships/queryTable" Target="../queryTables/queryTable1608.xml"/><Relationship Id="rId30" Type="http://schemas.openxmlformats.org/officeDocument/2006/relationships/queryTable" Target="../queryTables/queryTable1611.xml"/><Relationship Id="rId35" Type="http://schemas.openxmlformats.org/officeDocument/2006/relationships/queryTable" Target="../queryTables/queryTable161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31.xml"/><Relationship Id="rId13" Type="http://schemas.openxmlformats.org/officeDocument/2006/relationships/queryTable" Target="../queryTables/queryTable1636.xml"/><Relationship Id="rId18" Type="http://schemas.openxmlformats.org/officeDocument/2006/relationships/queryTable" Target="../queryTables/queryTable1641.xml"/><Relationship Id="rId26" Type="http://schemas.openxmlformats.org/officeDocument/2006/relationships/queryTable" Target="../queryTables/queryTable1649.xml"/><Relationship Id="rId39" Type="http://schemas.openxmlformats.org/officeDocument/2006/relationships/queryTable" Target="../queryTables/queryTable1662.xml"/><Relationship Id="rId3" Type="http://schemas.openxmlformats.org/officeDocument/2006/relationships/queryTable" Target="../queryTables/queryTable1626.xml"/><Relationship Id="rId21" Type="http://schemas.openxmlformats.org/officeDocument/2006/relationships/queryTable" Target="../queryTables/queryTable1644.xml"/><Relationship Id="rId34" Type="http://schemas.openxmlformats.org/officeDocument/2006/relationships/queryTable" Target="../queryTables/queryTable1657.xml"/><Relationship Id="rId42" Type="http://schemas.openxmlformats.org/officeDocument/2006/relationships/queryTable" Target="../queryTables/queryTable1665.xml"/><Relationship Id="rId7" Type="http://schemas.openxmlformats.org/officeDocument/2006/relationships/queryTable" Target="../queryTables/queryTable1630.xml"/><Relationship Id="rId12" Type="http://schemas.openxmlformats.org/officeDocument/2006/relationships/queryTable" Target="../queryTables/queryTable1635.xml"/><Relationship Id="rId17" Type="http://schemas.openxmlformats.org/officeDocument/2006/relationships/queryTable" Target="../queryTables/queryTable1640.xml"/><Relationship Id="rId25" Type="http://schemas.openxmlformats.org/officeDocument/2006/relationships/queryTable" Target="../queryTables/queryTable1648.xml"/><Relationship Id="rId33" Type="http://schemas.openxmlformats.org/officeDocument/2006/relationships/queryTable" Target="../queryTables/queryTable1656.xml"/><Relationship Id="rId38" Type="http://schemas.openxmlformats.org/officeDocument/2006/relationships/queryTable" Target="../queryTables/queryTable1661.xml"/><Relationship Id="rId2" Type="http://schemas.openxmlformats.org/officeDocument/2006/relationships/queryTable" Target="../queryTables/queryTable1625.xml"/><Relationship Id="rId16" Type="http://schemas.openxmlformats.org/officeDocument/2006/relationships/queryTable" Target="../queryTables/queryTable1639.xml"/><Relationship Id="rId20" Type="http://schemas.openxmlformats.org/officeDocument/2006/relationships/queryTable" Target="../queryTables/queryTable1643.xml"/><Relationship Id="rId29" Type="http://schemas.openxmlformats.org/officeDocument/2006/relationships/queryTable" Target="../queryTables/queryTable1652.xml"/><Relationship Id="rId41" Type="http://schemas.openxmlformats.org/officeDocument/2006/relationships/queryTable" Target="../queryTables/queryTable1664.xml"/><Relationship Id="rId1" Type="http://schemas.openxmlformats.org/officeDocument/2006/relationships/queryTable" Target="../queryTables/queryTable1624.xml"/><Relationship Id="rId6" Type="http://schemas.openxmlformats.org/officeDocument/2006/relationships/queryTable" Target="../queryTables/queryTable1629.xml"/><Relationship Id="rId11" Type="http://schemas.openxmlformats.org/officeDocument/2006/relationships/queryTable" Target="../queryTables/queryTable1634.xml"/><Relationship Id="rId24" Type="http://schemas.openxmlformats.org/officeDocument/2006/relationships/queryTable" Target="../queryTables/queryTable1647.xml"/><Relationship Id="rId32" Type="http://schemas.openxmlformats.org/officeDocument/2006/relationships/queryTable" Target="../queryTables/queryTable1655.xml"/><Relationship Id="rId37" Type="http://schemas.openxmlformats.org/officeDocument/2006/relationships/queryTable" Target="../queryTables/queryTable1660.xml"/><Relationship Id="rId40" Type="http://schemas.openxmlformats.org/officeDocument/2006/relationships/queryTable" Target="../queryTables/queryTable1663.xml"/><Relationship Id="rId5" Type="http://schemas.openxmlformats.org/officeDocument/2006/relationships/queryTable" Target="../queryTables/queryTable1628.xml"/><Relationship Id="rId15" Type="http://schemas.openxmlformats.org/officeDocument/2006/relationships/queryTable" Target="../queryTables/queryTable1638.xml"/><Relationship Id="rId23" Type="http://schemas.openxmlformats.org/officeDocument/2006/relationships/queryTable" Target="../queryTables/queryTable1646.xml"/><Relationship Id="rId28" Type="http://schemas.openxmlformats.org/officeDocument/2006/relationships/queryTable" Target="../queryTables/queryTable1651.xml"/><Relationship Id="rId36" Type="http://schemas.openxmlformats.org/officeDocument/2006/relationships/queryTable" Target="../queryTables/queryTable1659.xml"/><Relationship Id="rId10" Type="http://schemas.openxmlformats.org/officeDocument/2006/relationships/queryTable" Target="../queryTables/queryTable1633.xml"/><Relationship Id="rId19" Type="http://schemas.openxmlformats.org/officeDocument/2006/relationships/queryTable" Target="../queryTables/queryTable1642.xml"/><Relationship Id="rId31" Type="http://schemas.openxmlformats.org/officeDocument/2006/relationships/queryTable" Target="../queryTables/queryTable1654.xml"/><Relationship Id="rId4" Type="http://schemas.openxmlformats.org/officeDocument/2006/relationships/queryTable" Target="../queryTables/queryTable1627.xml"/><Relationship Id="rId9" Type="http://schemas.openxmlformats.org/officeDocument/2006/relationships/queryTable" Target="../queryTables/queryTable1632.xml"/><Relationship Id="rId14" Type="http://schemas.openxmlformats.org/officeDocument/2006/relationships/queryTable" Target="../queryTables/queryTable1637.xml"/><Relationship Id="rId22" Type="http://schemas.openxmlformats.org/officeDocument/2006/relationships/queryTable" Target="../queryTables/queryTable1645.xml"/><Relationship Id="rId27" Type="http://schemas.openxmlformats.org/officeDocument/2006/relationships/queryTable" Target="../queryTables/queryTable1650.xml"/><Relationship Id="rId30" Type="http://schemas.openxmlformats.org/officeDocument/2006/relationships/queryTable" Target="../queryTables/queryTable1653.xml"/><Relationship Id="rId35" Type="http://schemas.openxmlformats.org/officeDocument/2006/relationships/queryTable" Target="../queryTables/queryTable165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73.xml"/><Relationship Id="rId13" Type="http://schemas.openxmlformats.org/officeDocument/2006/relationships/queryTable" Target="../queryTables/queryTable1678.xml"/><Relationship Id="rId18" Type="http://schemas.openxmlformats.org/officeDocument/2006/relationships/queryTable" Target="../queryTables/queryTable1683.xml"/><Relationship Id="rId26" Type="http://schemas.openxmlformats.org/officeDocument/2006/relationships/queryTable" Target="../queryTables/queryTable1691.xml"/><Relationship Id="rId39" Type="http://schemas.openxmlformats.org/officeDocument/2006/relationships/queryTable" Target="../queryTables/queryTable1704.xml"/><Relationship Id="rId3" Type="http://schemas.openxmlformats.org/officeDocument/2006/relationships/queryTable" Target="../queryTables/queryTable1668.xml"/><Relationship Id="rId21" Type="http://schemas.openxmlformats.org/officeDocument/2006/relationships/queryTable" Target="../queryTables/queryTable1686.xml"/><Relationship Id="rId34" Type="http://schemas.openxmlformats.org/officeDocument/2006/relationships/queryTable" Target="../queryTables/queryTable1699.xml"/><Relationship Id="rId7" Type="http://schemas.openxmlformats.org/officeDocument/2006/relationships/queryTable" Target="../queryTables/queryTable1672.xml"/><Relationship Id="rId12" Type="http://schemas.openxmlformats.org/officeDocument/2006/relationships/queryTable" Target="../queryTables/queryTable1677.xml"/><Relationship Id="rId17" Type="http://schemas.openxmlformats.org/officeDocument/2006/relationships/queryTable" Target="../queryTables/queryTable1682.xml"/><Relationship Id="rId25" Type="http://schemas.openxmlformats.org/officeDocument/2006/relationships/queryTable" Target="../queryTables/queryTable1690.xml"/><Relationship Id="rId33" Type="http://schemas.openxmlformats.org/officeDocument/2006/relationships/queryTable" Target="../queryTables/queryTable1698.xml"/><Relationship Id="rId38" Type="http://schemas.openxmlformats.org/officeDocument/2006/relationships/queryTable" Target="../queryTables/queryTable1703.xml"/><Relationship Id="rId2" Type="http://schemas.openxmlformats.org/officeDocument/2006/relationships/queryTable" Target="../queryTables/queryTable1667.xml"/><Relationship Id="rId16" Type="http://schemas.openxmlformats.org/officeDocument/2006/relationships/queryTable" Target="../queryTables/queryTable1681.xml"/><Relationship Id="rId20" Type="http://schemas.openxmlformats.org/officeDocument/2006/relationships/queryTable" Target="../queryTables/queryTable1685.xml"/><Relationship Id="rId29" Type="http://schemas.openxmlformats.org/officeDocument/2006/relationships/queryTable" Target="../queryTables/queryTable1694.xml"/><Relationship Id="rId1" Type="http://schemas.openxmlformats.org/officeDocument/2006/relationships/queryTable" Target="../queryTables/queryTable1666.xml"/><Relationship Id="rId6" Type="http://schemas.openxmlformats.org/officeDocument/2006/relationships/queryTable" Target="../queryTables/queryTable1671.xml"/><Relationship Id="rId11" Type="http://schemas.openxmlformats.org/officeDocument/2006/relationships/queryTable" Target="../queryTables/queryTable1676.xml"/><Relationship Id="rId24" Type="http://schemas.openxmlformats.org/officeDocument/2006/relationships/queryTable" Target="../queryTables/queryTable1689.xml"/><Relationship Id="rId32" Type="http://schemas.openxmlformats.org/officeDocument/2006/relationships/queryTable" Target="../queryTables/queryTable1697.xml"/><Relationship Id="rId37" Type="http://schemas.openxmlformats.org/officeDocument/2006/relationships/queryTable" Target="../queryTables/queryTable1702.xml"/><Relationship Id="rId40" Type="http://schemas.openxmlformats.org/officeDocument/2006/relationships/queryTable" Target="../queryTables/queryTable1705.xml"/><Relationship Id="rId5" Type="http://schemas.openxmlformats.org/officeDocument/2006/relationships/queryTable" Target="../queryTables/queryTable1670.xml"/><Relationship Id="rId15" Type="http://schemas.openxmlformats.org/officeDocument/2006/relationships/queryTable" Target="../queryTables/queryTable1680.xml"/><Relationship Id="rId23" Type="http://schemas.openxmlformats.org/officeDocument/2006/relationships/queryTable" Target="../queryTables/queryTable1688.xml"/><Relationship Id="rId28" Type="http://schemas.openxmlformats.org/officeDocument/2006/relationships/queryTable" Target="../queryTables/queryTable1693.xml"/><Relationship Id="rId36" Type="http://schemas.openxmlformats.org/officeDocument/2006/relationships/queryTable" Target="../queryTables/queryTable1701.xml"/><Relationship Id="rId10" Type="http://schemas.openxmlformats.org/officeDocument/2006/relationships/queryTable" Target="../queryTables/queryTable1675.xml"/><Relationship Id="rId19" Type="http://schemas.openxmlformats.org/officeDocument/2006/relationships/queryTable" Target="../queryTables/queryTable1684.xml"/><Relationship Id="rId31" Type="http://schemas.openxmlformats.org/officeDocument/2006/relationships/queryTable" Target="../queryTables/queryTable1696.xml"/><Relationship Id="rId4" Type="http://schemas.openxmlformats.org/officeDocument/2006/relationships/queryTable" Target="../queryTables/queryTable1669.xml"/><Relationship Id="rId9" Type="http://schemas.openxmlformats.org/officeDocument/2006/relationships/queryTable" Target="../queryTables/queryTable1674.xml"/><Relationship Id="rId14" Type="http://schemas.openxmlformats.org/officeDocument/2006/relationships/queryTable" Target="../queryTables/queryTable1679.xml"/><Relationship Id="rId22" Type="http://schemas.openxmlformats.org/officeDocument/2006/relationships/queryTable" Target="../queryTables/queryTable1687.xml"/><Relationship Id="rId27" Type="http://schemas.openxmlformats.org/officeDocument/2006/relationships/queryTable" Target="../queryTables/queryTable1692.xml"/><Relationship Id="rId30" Type="http://schemas.openxmlformats.org/officeDocument/2006/relationships/queryTable" Target="../queryTables/queryTable1695.xml"/><Relationship Id="rId35" Type="http://schemas.openxmlformats.org/officeDocument/2006/relationships/queryTable" Target="../queryTables/queryTable170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13.xml"/><Relationship Id="rId13" Type="http://schemas.openxmlformats.org/officeDocument/2006/relationships/queryTable" Target="../queryTables/queryTable1718.xml"/><Relationship Id="rId18" Type="http://schemas.openxmlformats.org/officeDocument/2006/relationships/queryTable" Target="../queryTables/queryTable1723.xml"/><Relationship Id="rId26" Type="http://schemas.openxmlformats.org/officeDocument/2006/relationships/queryTable" Target="../queryTables/queryTable1731.xml"/><Relationship Id="rId39" Type="http://schemas.openxmlformats.org/officeDocument/2006/relationships/queryTable" Target="../queryTables/queryTable1744.xml"/><Relationship Id="rId3" Type="http://schemas.openxmlformats.org/officeDocument/2006/relationships/queryTable" Target="../queryTables/queryTable1708.xml"/><Relationship Id="rId21" Type="http://schemas.openxmlformats.org/officeDocument/2006/relationships/queryTable" Target="../queryTables/queryTable1726.xml"/><Relationship Id="rId34" Type="http://schemas.openxmlformats.org/officeDocument/2006/relationships/queryTable" Target="../queryTables/queryTable1739.xml"/><Relationship Id="rId7" Type="http://schemas.openxmlformats.org/officeDocument/2006/relationships/queryTable" Target="../queryTables/queryTable1712.xml"/><Relationship Id="rId12" Type="http://schemas.openxmlformats.org/officeDocument/2006/relationships/queryTable" Target="../queryTables/queryTable1717.xml"/><Relationship Id="rId17" Type="http://schemas.openxmlformats.org/officeDocument/2006/relationships/queryTable" Target="../queryTables/queryTable1722.xml"/><Relationship Id="rId25" Type="http://schemas.openxmlformats.org/officeDocument/2006/relationships/queryTable" Target="../queryTables/queryTable1730.xml"/><Relationship Id="rId33" Type="http://schemas.openxmlformats.org/officeDocument/2006/relationships/queryTable" Target="../queryTables/queryTable1738.xml"/><Relationship Id="rId38" Type="http://schemas.openxmlformats.org/officeDocument/2006/relationships/queryTable" Target="../queryTables/queryTable1743.xml"/><Relationship Id="rId2" Type="http://schemas.openxmlformats.org/officeDocument/2006/relationships/queryTable" Target="../queryTables/queryTable1707.xml"/><Relationship Id="rId16" Type="http://schemas.openxmlformats.org/officeDocument/2006/relationships/queryTable" Target="../queryTables/queryTable1721.xml"/><Relationship Id="rId20" Type="http://schemas.openxmlformats.org/officeDocument/2006/relationships/queryTable" Target="../queryTables/queryTable1725.xml"/><Relationship Id="rId29" Type="http://schemas.openxmlformats.org/officeDocument/2006/relationships/queryTable" Target="../queryTables/queryTable1734.xml"/><Relationship Id="rId1" Type="http://schemas.openxmlformats.org/officeDocument/2006/relationships/queryTable" Target="../queryTables/queryTable1706.xml"/><Relationship Id="rId6" Type="http://schemas.openxmlformats.org/officeDocument/2006/relationships/queryTable" Target="../queryTables/queryTable1711.xml"/><Relationship Id="rId11" Type="http://schemas.openxmlformats.org/officeDocument/2006/relationships/queryTable" Target="../queryTables/queryTable1716.xml"/><Relationship Id="rId24" Type="http://schemas.openxmlformats.org/officeDocument/2006/relationships/queryTable" Target="../queryTables/queryTable1729.xml"/><Relationship Id="rId32" Type="http://schemas.openxmlformats.org/officeDocument/2006/relationships/queryTable" Target="../queryTables/queryTable1737.xml"/><Relationship Id="rId37" Type="http://schemas.openxmlformats.org/officeDocument/2006/relationships/queryTable" Target="../queryTables/queryTable1742.xml"/><Relationship Id="rId40" Type="http://schemas.openxmlformats.org/officeDocument/2006/relationships/queryTable" Target="../queryTables/queryTable1745.xml"/><Relationship Id="rId5" Type="http://schemas.openxmlformats.org/officeDocument/2006/relationships/queryTable" Target="../queryTables/queryTable1710.xml"/><Relationship Id="rId15" Type="http://schemas.openxmlformats.org/officeDocument/2006/relationships/queryTable" Target="../queryTables/queryTable1720.xml"/><Relationship Id="rId23" Type="http://schemas.openxmlformats.org/officeDocument/2006/relationships/queryTable" Target="../queryTables/queryTable1728.xml"/><Relationship Id="rId28" Type="http://schemas.openxmlformats.org/officeDocument/2006/relationships/queryTable" Target="../queryTables/queryTable1733.xml"/><Relationship Id="rId36" Type="http://schemas.openxmlformats.org/officeDocument/2006/relationships/queryTable" Target="../queryTables/queryTable1741.xml"/><Relationship Id="rId10" Type="http://schemas.openxmlformats.org/officeDocument/2006/relationships/queryTable" Target="../queryTables/queryTable1715.xml"/><Relationship Id="rId19" Type="http://schemas.openxmlformats.org/officeDocument/2006/relationships/queryTable" Target="../queryTables/queryTable1724.xml"/><Relationship Id="rId31" Type="http://schemas.openxmlformats.org/officeDocument/2006/relationships/queryTable" Target="../queryTables/queryTable1736.xml"/><Relationship Id="rId4" Type="http://schemas.openxmlformats.org/officeDocument/2006/relationships/queryTable" Target="../queryTables/queryTable1709.xml"/><Relationship Id="rId9" Type="http://schemas.openxmlformats.org/officeDocument/2006/relationships/queryTable" Target="../queryTables/queryTable1714.xml"/><Relationship Id="rId14" Type="http://schemas.openxmlformats.org/officeDocument/2006/relationships/queryTable" Target="../queryTables/queryTable1719.xml"/><Relationship Id="rId22" Type="http://schemas.openxmlformats.org/officeDocument/2006/relationships/queryTable" Target="../queryTables/queryTable1727.xml"/><Relationship Id="rId27" Type="http://schemas.openxmlformats.org/officeDocument/2006/relationships/queryTable" Target="../queryTables/queryTable1732.xml"/><Relationship Id="rId30" Type="http://schemas.openxmlformats.org/officeDocument/2006/relationships/queryTable" Target="../queryTables/queryTable1735.xml"/><Relationship Id="rId35" Type="http://schemas.openxmlformats.org/officeDocument/2006/relationships/queryTable" Target="../queryTables/queryTable174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53.xml"/><Relationship Id="rId13" Type="http://schemas.openxmlformats.org/officeDocument/2006/relationships/queryTable" Target="../queryTables/queryTable1758.xml"/><Relationship Id="rId18" Type="http://schemas.openxmlformats.org/officeDocument/2006/relationships/queryTable" Target="../queryTables/queryTable1763.xml"/><Relationship Id="rId26" Type="http://schemas.openxmlformats.org/officeDocument/2006/relationships/queryTable" Target="../queryTables/queryTable1771.xml"/><Relationship Id="rId39" Type="http://schemas.openxmlformats.org/officeDocument/2006/relationships/queryTable" Target="../queryTables/queryTable1784.xml"/><Relationship Id="rId3" Type="http://schemas.openxmlformats.org/officeDocument/2006/relationships/queryTable" Target="../queryTables/queryTable1748.xml"/><Relationship Id="rId21" Type="http://schemas.openxmlformats.org/officeDocument/2006/relationships/queryTable" Target="../queryTables/queryTable1766.xml"/><Relationship Id="rId34" Type="http://schemas.openxmlformats.org/officeDocument/2006/relationships/queryTable" Target="../queryTables/queryTable1779.xml"/><Relationship Id="rId7" Type="http://schemas.openxmlformats.org/officeDocument/2006/relationships/queryTable" Target="../queryTables/queryTable1752.xml"/><Relationship Id="rId12" Type="http://schemas.openxmlformats.org/officeDocument/2006/relationships/queryTable" Target="../queryTables/queryTable1757.xml"/><Relationship Id="rId17" Type="http://schemas.openxmlformats.org/officeDocument/2006/relationships/queryTable" Target="../queryTables/queryTable1762.xml"/><Relationship Id="rId25" Type="http://schemas.openxmlformats.org/officeDocument/2006/relationships/queryTable" Target="../queryTables/queryTable1770.xml"/><Relationship Id="rId33" Type="http://schemas.openxmlformats.org/officeDocument/2006/relationships/queryTable" Target="../queryTables/queryTable1778.xml"/><Relationship Id="rId38" Type="http://schemas.openxmlformats.org/officeDocument/2006/relationships/queryTable" Target="../queryTables/queryTable1783.xml"/><Relationship Id="rId2" Type="http://schemas.openxmlformats.org/officeDocument/2006/relationships/queryTable" Target="../queryTables/queryTable1747.xml"/><Relationship Id="rId16" Type="http://schemas.openxmlformats.org/officeDocument/2006/relationships/queryTable" Target="../queryTables/queryTable1761.xml"/><Relationship Id="rId20" Type="http://schemas.openxmlformats.org/officeDocument/2006/relationships/queryTable" Target="../queryTables/queryTable1765.xml"/><Relationship Id="rId29" Type="http://schemas.openxmlformats.org/officeDocument/2006/relationships/queryTable" Target="../queryTables/queryTable1774.xml"/><Relationship Id="rId1" Type="http://schemas.openxmlformats.org/officeDocument/2006/relationships/queryTable" Target="../queryTables/queryTable1746.xml"/><Relationship Id="rId6" Type="http://schemas.openxmlformats.org/officeDocument/2006/relationships/queryTable" Target="../queryTables/queryTable1751.xml"/><Relationship Id="rId11" Type="http://schemas.openxmlformats.org/officeDocument/2006/relationships/queryTable" Target="../queryTables/queryTable1756.xml"/><Relationship Id="rId24" Type="http://schemas.openxmlformats.org/officeDocument/2006/relationships/queryTable" Target="../queryTables/queryTable1769.xml"/><Relationship Id="rId32" Type="http://schemas.openxmlformats.org/officeDocument/2006/relationships/queryTable" Target="../queryTables/queryTable1777.xml"/><Relationship Id="rId37" Type="http://schemas.openxmlformats.org/officeDocument/2006/relationships/queryTable" Target="../queryTables/queryTable1782.xml"/><Relationship Id="rId40" Type="http://schemas.openxmlformats.org/officeDocument/2006/relationships/queryTable" Target="../queryTables/queryTable1785.xml"/><Relationship Id="rId5" Type="http://schemas.openxmlformats.org/officeDocument/2006/relationships/queryTable" Target="../queryTables/queryTable1750.xml"/><Relationship Id="rId15" Type="http://schemas.openxmlformats.org/officeDocument/2006/relationships/queryTable" Target="../queryTables/queryTable1760.xml"/><Relationship Id="rId23" Type="http://schemas.openxmlformats.org/officeDocument/2006/relationships/queryTable" Target="../queryTables/queryTable1768.xml"/><Relationship Id="rId28" Type="http://schemas.openxmlformats.org/officeDocument/2006/relationships/queryTable" Target="../queryTables/queryTable1773.xml"/><Relationship Id="rId36" Type="http://schemas.openxmlformats.org/officeDocument/2006/relationships/queryTable" Target="../queryTables/queryTable1781.xml"/><Relationship Id="rId10" Type="http://schemas.openxmlformats.org/officeDocument/2006/relationships/queryTable" Target="../queryTables/queryTable1755.xml"/><Relationship Id="rId19" Type="http://schemas.openxmlformats.org/officeDocument/2006/relationships/queryTable" Target="../queryTables/queryTable1764.xml"/><Relationship Id="rId31" Type="http://schemas.openxmlformats.org/officeDocument/2006/relationships/queryTable" Target="../queryTables/queryTable1776.xml"/><Relationship Id="rId4" Type="http://schemas.openxmlformats.org/officeDocument/2006/relationships/queryTable" Target="../queryTables/queryTable1749.xml"/><Relationship Id="rId9" Type="http://schemas.openxmlformats.org/officeDocument/2006/relationships/queryTable" Target="../queryTables/queryTable1754.xml"/><Relationship Id="rId14" Type="http://schemas.openxmlformats.org/officeDocument/2006/relationships/queryTable" Target="../queryTables/queryTable1759.xml"/><Relationship Id="rId22" Type="http://schemas.openxmlformats.org/officeDocument/2006/relationships/queryTable" Target="../queryTables/queryTable1767.xml"/><Relationship Id="rId27" Type="http://schemas.openxmlformats.org/officeDocument/2006/relationships/queryTable" Target="../queryTables/queryTable1772.xml"/><Relationship Id="rId30" Type="http://schemas.openxmlformats.org/officeDocument/2006/relationships/queryTable" Target="../queryTables/queryTable1775.xml"/><Relationship Id="rId35" Type="http://schemas.openxmlformats.org/officeDocument/2006/relationships/queryTable" Target="../queryTables/queryTable1780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93.xml"/><Relationship Id="rId13" Type="http://schemas.openxmlformats.org/officeDocument/2006/relationships/queryTable" Target="../queryTables/queryTable1798.xml"/><Relationship Id="rId18" Type="http://schemas.openxmlformats.org/officeDocument/2006/relationships/queryTable" Target="../queryTables/queryTable1803.xml"/><Relationship Id="rId26" Type="http://schemas.openxmlformats.org/officeDocument/2006/relationships/queryTable" Target="../queryTables/queryTable1811.xml"/><Relationship Id="rId39" Type="http://schemas.openxmlformats.org/officeDocument/2006/relationships/queryTable" Target="../queryTables/queryTable1824.xml"/><Relationship Id="rId3" Type="http://schemas.openxmlformats.org/officeDocument/2006/relationships/queryTable" Target="../queryTables/queryTable1788.xml"/><Relationship Id="rId21" Type="http://schemas.openxmlformats.org/officeDocument/2006/relationships/queryTable" Target="../queryTables/queryTable1806.xml"/><Relationship Id="rId34" Type="http://schemas.openxmlformats.org/officeDocument/2006/relationships/queryTable" Target="../queryTables/queryTable1819.xml"/><Relationship Id="rId7" Type="http://schemas.openxmlformats.org/officeDocument/2006/relationships/queryTable" Target="../queryTables/queryTable1792.xml"/><Relationship Id="rId12" Type="http://schemas.openxmlformats.org/officeDocument/2006/relationships/queryTable" Target="../queryTables/queryTable1797.xml"/><Relationship Id="rId17" Type="http://schemas.openxmlformats.org/officeDocument/2006/relationships/queryTable" Target="../queryTables/queryTable1802.xml"/><Relationship Id="rId25" Type="http://schemas.openxmlformats.org/officeDocument/2006/relationships/queryTable" Target="../queryTables/queryTable1810.xml"/><Relationship Id="rId33" Type="http://schemas.openxmlformats.org/officeDocument/2006/relationships/queryTable" Target="../queryTables/queryTable1818.xml"/><Relationship Id="rId38" Type="http://schemas.openxmlformats.org/officeDocument/2006/relationships/queryTable" Target="../queryTables/queryTable1823.xml"/><Relationship Id="rId2" Type="http://schemas.openxmlformats.org/officeDocument/2006/relationships/queryTable" Target="../queryTables/queryTable1787.xml"/><Relationship Id="rId16" Type="http://schemas.openxmlformats.org/officeDocument/2006/relationships/queryTable" Target="../queryTables/queryTable1801.xml"/><Relationship Id="rId20" Type="http://schemas.openxmlformats.org/officeDocument/2006/relationships/queryTable" Target="../queryTables/queryTable1805.xml"/><Relationship Id="rId29" Type="http://schemas.openxmlformats.org/officeDocument/2006/relationships/queryTable" Target="../queryTables/queryTable1814.xml"/><Relationship Id="rId1" Type="http://schemas.openxmlformats.org/officeDocument/2006/relationships/queryTable" Target="../queryTables/queryTable1786.xml"/><Relationship Id="rId6" Type="http://schemas.openxmlformats.org/officeDocument/2006/relationships/queryTable" Target="../queryTables/queryTable1791.xml"/><Relationship Id="rId11" Type="http://schemas.openxmlformats.org/officeDocument/2006/relationships/queryTable" Target="../queryTables/queryTable1796.xml"/><Relationship Id="rId24" Type="http://schemas.openxmlformats.org/officeDocument/2006/relationships/queryTable" Target="../queryTables/queryTable1809.xml"/><Relationship Id="rId32" Type="http://schemas.openxmlformats.org/officeDocument/2006/relationships/queryTable" Target="../queryTables/queryTable1817.xml"/><Relationship Id="rId37" Type="http://schemas.openxmlformats.org/officeDocument/2006/relationships/queryTable" Target="../queryTables/queryTable1822.xml"/><Relationship Id="rId40" Type="http://schemas.openxmlformats.org/officeDocument/2006/relationships/queryTable" Target="../queryTables/queryTable1825.xml"/><Relationship Id="rId5" Type="http://schemas.openxmlformats.org/officeDocument/2006/relationships/queryTable" Target="../queryTables/queryTable1790.xml"/><Relationship Id="rId15" Type="http://schemas.openxmlformats.org/officeDocument/2006/relationships/queryTable" Target="../queryTables/queryTable1800.xml"/><Relationship Id="rId23" Type="http://schemas.openxmlformats.org/officeDocument/2006/relationships/queryTable" Target="../queryTables/queryTable1808.xml"/><Relationship Id="rId28" Type="http://schemas.openxmlformats.org/officeDocument/2006/relationships/queryTable" Target="../queryTables/queryTable1813.xml"/><Relationship Id="rId36" Type="http://schemas.openxmlformats.org/officeDocument/2006/relationships/queryTable" Target="../queryTables/queryTable1821.xml"/><Relationship Id="rId10" Type="http://schemas.openxmlformats.org/officeDocument/2006/relationships/queryTable" Target="../queryTables/queryTable1795.xml"/><Relationship Id="rId19" Type="http://schemas.openxmlformats.org/officeDocument/2006/relationships/queryTable" Target="../queryTables/queryTable1804.xml"/><Relationship Id="rId31" Type="http://schemas.openxmlformats.org/officeDocument/2006/relationships/queryTable" Target="../queryTables/queryTable1816.xml"/><Relationship Id="rId4" Type="http://schemas.openxmlformats.org/officeDocument/2006/relationships/queryTable" Target="../queryTables/queryTable1789.xml"/><Relationship Id="rId9" Type="http://schemas.openxmlformats.org/officeDocument/2006/relationships/queryTable" Target="../queryTables/queryTable1794.xml"/><Relationship Id="rId14" Type="http://schemas.openxmlformats.org/officeDocument/2006/relationships/queryTable" Target="../queryTables/queryTable1799.xml"/><Relationship Id="rId22" Type="http://schemas.openxmlformats.org/officeDocument/2006/relationships/queryTable" Target="../queryTables/queryTable1807.xml"/><Relationship Id="rId27" Type="http://schemas.openxmlformats.org/officeDocument/2006/relationships/queryTable" Target="../queryTables/queryTable1812.xml"/><Relationship Id="rId30" Type="http://schemas.openxmlformats.org/officeDocument/2006/relationships/queryTable" Target="../queryTables/queryTable1815.xml"/><Relationship Id="rId35" Type="http://schemas.openxmlformats.org/officeDocument/2006/relationships/queryTable" Target="../queryTables/queryTable1820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33.xml"/><Relationship Id="rId13" Type="http://schemas.openxmlformats.org/officeDocument/2006/relationships/queryTable" Target="../queryTables/queryTable1838.xml"/><Relationship Id="rId3" Type="http://schemas.openxmlformats.org/officeDocument/2006/relationships/queryTable" Target="../queryTables/queryTable1828.xml"/><Relationship Id="rId7" Type="http://schemas.openxmlformats.org/officeDocument/2006/relationships/queryTable" Target="../queryTables/queryTable1832.xml"/><Relationship Id="rId12" Type="http://schemas.openxmlformats.org/officeDocument/2006/relationships/queryTable" Target="../queryTables/queryTable1837.xml"/><Relationship Id="rId2" Type="http://schemas.openxmlformats.org/officeDocument/2006/relationships/queryTable" Target="../queryTables/queryTable1827.xml"/><Relationship Id="rId1" Type="http://schemas.openxmlformats.org/officeDocument/2006/relationships/queryTable" Target="../queryTables/queryTable1826.xml"/><Relationship Id="rId6" Type="http://schemas.openxmlformats.org/officeDocument/2006/relationships/queryTable" Target="../queryTables/queryTable1831.xml"/><Relationship Id="rId11" Type="http://schemas.openxmlformats.org/officeDocument/2006/relationships/queryTable" Target="../queryTables/queryTable1836.xml"/><Relationship Id="rId5" Type="http://schemas.openxmlformats.org/officeDocument/2006/relationships/queryTable" Target="../queryTables/queryTable1830.xml"/><Relationship Id="rId10" Type="http://schemas.openxmlformats.org/officeDocument/2006/relationships/queryTable" Target="../queryTables/queryTable1835.xml"/><Relationship Id="rId4" Type="http://schemas.openxmlformats.org/officeDocument/2006/relationships/queryTable" Target="../queryTables/queryTable1829.xml"/><Relationship Id="rId9" Type="http://schemas.openxmlformats.org/officeDocument/2006/relationships/queryTable" Target="../queryTables/queryTable1834.xml"/><Relationship Id="rId14" Type="http://schemas.openxmlformats.org/officeDocument/2006/relationships/queryTable" Target="../queryTables/queryTable183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47.xml"/><Relationship Id="rId13" Type="http://schemas.openxmlformats.org/officeDocument/2006/relationships/queryTable" Target="../queryTables/queryTable1852.xml"/><Relationship Id="rId3" Type="http://schemas.openxmlformats.org/officeDocument/2006/relationships/queryTable" Target="../queryTables/queryTable1842.xml"/><Relationship Id="rId7" Type="http://schemas.openxmlformats.org/officeDocument/2006/relationships/queryTable" Target="../queryTables/queryTable1846.xml"/><Relationship Id="rId12" Type="http://schemas.openxmlformats.org/officeDocument/2006/relationships/queryTable" Target="../queryTables/queryTable1851.xml"/><Relationship Id="rId2" Type="http://schemas.openxmlformats.org/officeDocument/2006/relationships/queryTable" Target="../queryTables/queryTable1841.xml"/><Relationship Id="rId1" Type="http://schemas.openxmlformats.org/officeDocument/2006/relationships/queryTable" Target="../queryTables/queryTable1840.xml"/><Relationship Id="rId6" Type="http://schemas.openxmlformats.org/officeDocument/2006/relationships/queryTable" Target="../queryTables/queryTable1845.xml"/><Relationship Id="rId11" Type="http://schemas.openxmlformats.org/officeDocument/2006/relationships/queryTable" Target="../queryTables/queryTable1850.xml"/><Relationship Id="rId5" Type="http://schemas.openxmlformats.org/officeDocument/2006/relationships/queryTable" Target="../queryTables/queryTable1844.xml"/><Relationship Id="rId10" Type="http://schemas.openxmlformats.org/officeDocument/2006/relationships/queryTable" Target="../queryTables/queryTable1849.xml"/><Relationship Id="rId4" Type="http://schemas.openxmlformats.org/officeDocument/2006/relationships/queryTable" Target="../queryTables/queryTable1843.xml"/><Relationship Id="rId9" Type="http://schemas.openxmlformats.org/officeDocument/2006/relationships/queryTable" Target="../queryTables/queryTable1848.xml"/><Relationship Id="rId14" Type="http://schemas.openxmlformats.org/officeDocument/2006/relationships/queryTable" Target="../queryTables/queryTable185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61.xml"/><Relationship Id="rId13" Type="http://schemas.openxmlformats.org/officeDocument/2006/relationships/queryTable" Target="../queryTables/queryTable1866.xml"/><Relationship Id="rId3" Type="http://schemas.openxmlformats.org/officeDocument/2006/relationships/queryTable" Target="../queryTables/queryTable1856.xml"/><Relationship Id="rId7" Type="http://schemas.openxmlformats.org/officeDocument/2006/relationships/queryTable" Target="../queryTables/queryTable1860.xml"/><Relationship Id="rId12" Type="http://schemas.openxmlformats.org/officeDocument/2006/relationships/queryTable" Target="../queryTables/queryTable1865.xml"/><Relationship Id="rId2" Type="http://schemas.openxmlformats.org/officeDocument/2006/relationships/queryTable" Target="../queryTables/queryTable1855.xml"/><Relationship Id="rId1" Type="http://schemas.openxmlformats.org/officeDocument/2006/relationships/queryTable" Target="../queryTables/queryTable1854.xml"/><Relationship Id="rId6" Type="http://schemas.openxmlformats.org/officeDocument/2006/relationships/queryTable" Target="../queryTables/queryTable1859.xml"/><Relationship Id="rId11" Type="http://schemas.openxmlformats.org/officeDocument/2006/relationships/queryTable" Target="../queryTables/queryTable1864.xml"/><Relationship Id="rId5" Type="http://schemas.openxmlformats.org/officeDocument/2006/relationships/queryTable" Target="../queryTables/queryTable1858.xml"/><Relationship Id="rId10" Type="http://schemas.openxmlformats.org/officeDocument/2006/relationships/queryTable" Target="../queryTables/queryTable1863.xml"/><Relationship Id="rId4" Type="http://schemas.openxmlformats.org/officeDocument/2006/relationships/queryTable" Target="../queryTables/queryTable1857.xml"/><Relationship Id="rId9" Type="http://schemas.openxmlformats.org/officeDocument/2006/relationships/queryTable" Target="../queryTables/queryTable1862.xml"/><Relationship Id="rId14" Type="http://schemas.openxmlformats.org/officeDocument/2006/relationships/queryTable" Target="../queryTables/queryTable186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75.xml"/><Relationship Id="rId13" Type="http://schemas.openxmlformats.org/officeDocument/2006/relationships/queryTable" Target="../queryTables/queryTable1880.xml"/><Relationship Id="rId3" Type="http://schemas.openxmlformats.org/officeDocument/2006/relationships/queryTable" Target="../queryTables/queryTable1870.xml"/><Relationship Id="rId7" Type="http://schemas.openxmlformats.org/officeDocument/2006/relationships/queryTable" Target="../queryTables/queryTable1874.xml"/><Relationship Id="rId12" Type="http://schemas.openxmlformats.org/officeDocument/2006/relationships/queryTable" Target="../queryTables/queryTable1879.xml"/><Relationship Id="rId2" Type="http://schemas.openxmlformats.org/officeDocument/2006/relationships/queryTable" Target="../queryTables/queryTable1869.xml"/><Relationship Id="rId1" Type="http://schemas.openxmlformats.org/officeDocument/2006/relationships/queryTable" Target="../queryTables/queryTable1868.xml"/><Relationship Id="rId6" Type="http://schemas.openxmlformats.org/officeDocument/2006/relationships/queryTable" Target="../queryTables/queryTable1873.xml"/><Relationship Id="rId11" Type="http://schemas.openxmlformats.org/officeDocument/2006/relationships/queryTable" Target="../queryTables/queryTable1878.xml"/><Relationship Id="rId5" Type="http://schemas.openxmlformats.org/officeDocument/2006/relationships/queryTable" Target="../queryTables/queryTable1872.xml"/><Relationship Id="rId10" Type="http://schemas.openxmlformats.org/officeDocument/2006/relationships/queryTable" Target="../queryTables/queryTable1877.xml"/><Relationship Id="rId4" Type="http://schemas.openxmlformats.org/officeDocument/2006/relationships/queryTable" Target="../queryTables/queryTable1871.xml"/><Relationship Id="rId9" Type="http://schemas.openxmlformats.org/officeDocument/2006/relationships/queryTable" Target="../queryTables/queryTable1876.xml"/><Relationship Id="rId14" Type="http://schemas.openxmlformats.org/officeDocument/2006/relationships/queryTable" Target="../queryTables/queryTable188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84.xml"/><Relationship Id="rId2" Type="http://schemas.openxmlformats.org/officeDocument/2006/relationships/queryTable" Target="../queryTables/queryTable1883.xml"/><Relationship Id="rId1" Type="http://schemas.openxmlformats.org/officeDocument/2006/relationships/queryTable" Target="../queryTables/queryTable1882.xml"/><Relationship Id="rId6" Type="http://schemas.openxmlformats.org/officeDocument/2006/relationships/queryTable" Target="../queryTables/queryTable1887.xml"/><Relationship Id="rId5" Type="http://schemas.openxmlformats.org/officeDocument/2006/relationships/queryTable" Target="../queryTables/queryTable1886.xml"/><Relationship Id="rId4" Type="http://schemas.openxmlformats.org/officeDocument/2006/relationships/queryTable" Target="../queryTables/queryTable188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90.xml"/><Relationship Id="rId2" Type="http://schemas.openxmlformats.org/officeDocument/2006/relationships/queryTable" Target="../queryTables/queryTable1889.xml"/><Relationship Id="rId1" Type="http://schemas.openxmlformats.org/officeDocument/2006/relationships/queryTable" Target="../queryTables/queryTable1888.xml"/><Relationship Id="rId6" Type="http://schemas.openxmlformats.org/officeDocument/2006/relationships/queryTable" Target="../queryTables/queryTable1893.xml"/><Relationship Id="rId5" Type="http://schemas.openxmlformats.org/officeDocument/2006/relationships/queryTable" Target="../queryTables/queryTable1892.xml"/><Relationship Id="rId4" Type="http://schemas.openxmlformats.org/officeDocument/2006/relationships/queryTable" Target="../queryTables/queryTable189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96.xml"/><Relationship Id="rId2" Type="http://schemas.openxmlformats.org/officeDocument/2006/relationships/queryTable" Target="../queryTables/queryTable1895.xml"/><Relationship Id="rId1" Type="http://schemas.openxmlformats.org/officeDocument/2006/relationships/queryTable" Target="../queryTables/queryTable1894.xml"/><Relationship Id="rId6" Type="http://schemas.openxmlformats.org/officeDocument/2006/relationships/queryTable" Target="../queryTables/queryTable1899.xml"/><Relationship Id="rId5" Type="http://schemas.openxmlformats.org/officeDocument/2006/relationships/queryTable" Target="../queryTables/queryTable1898.xml"/><Relationship Id="rId4" Type="http://schemas.openxmlformats.org/officeDocument/2006/relationships/queryTable" Target="../queryTables/queryTable189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02.xml"/><Relationship Id="rId2" Type="http://schemas.openxmlformats.org/officeDocument/2006/relationships/queryTable" Target="../queryTables/queryTable1901.xml"/><Relationship Id="rId1" Type="http://schemas.openxmlformats.org/officeDocument/2006/relationships/queryTable" Target="../queryTables/queryTable1900.xml"/><Relationship Id="rId6" Type="http://schemas.openxmlformats.org/officeDocument/2006/relationships/queryTable" Target="../queryTables/queryTable1905.xml"/><Relationship Id="rId5" Type="http://schemas.openxmlformats.org/officeDocument/2006/relationships/queryTable" Target="../queryTables/queryTable1904.xml"/><Relationship Id="rId4" Type="http://schemas.openxmlformats.org/officeDocument/2006/relationships/queryTable" Target="../queryTables/queryTable1903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13.xml"/><Relationship Id="rId3" Type="http://schemas.openxmlformats.org/officeDocument/2006/relationships/queryTable" Target="../queryTables/queryTable1908.xml"/><Relationship Id="rId7" Type="http://schemas.openxmlformats.org/officeDocument/2006/relationships/queryTable" Target="../queryTables/queryTable1912.xml"/><Relationship Id="rId2" Type="http://schemas.openxmlformats.org/officeDocument/2006/relationships/queryTable" Target="../queryTables/queryTable1907.xml"/><Relationship Id="rId1" Type="http://schemas.openxmlformats.org/officeDocument/2006/relationships/queryTable" Target="../queryTables/queryTable1906.xml"/><Relationship Id="rId6" Type="http://schemas.openxmlformats.org/officeDocument/2006/relationships/queryTable" Target="../queryTables/queryTable1911.xml"/><Relationship Id="rId11" Type="http://schemas.openxmlformats.org/officeDocument/2006/relationships/queryTable" Target="../queryTables/queryTable1916.xml"/><Relationship Id="rId5" Type="http://schemas.openxmlformats.org/officeDocument/2006/relationships/queryTable" Target="../queryTables/queryTable1910.xml"/><Relationship Id="rId10" Type="http://schemas.openxmlformats.org/officeDocument/2006/relationships/queryTable" Target="../queryTables/queryTable1915.xml"/><Relationship Id="rId4" Type="http://schemas.openxmlformats.org/officeDocument/2006/relationships/queryTable" Target="../queryTables/queryTable1909.xml"/><Relationship Id="rId9" Type="http://schemas.openxmlformats.org/officeDocument/2006/relationships/queryTable" Target="../queryTables/queryTable1914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24.xml"/><Relationship Id="rId3" Type="http://schemas.openxmlformats.org/officeDocument/2006/relationships/queryTable" Target="../queryTables/queryTable1919.xml"/><Relationship Id="rId7" Type="http://schemas.openxmlformats.org/officeDocument/2006/relationships/queryTable" Target="../queryTables/queryTable1923.xml"/><Relationship Id="rId2" Type="http://schemas.openxmlformats.org/officeDocument/2006/relationships/queryTable" Target="../queryTables/queryTable1918.xml"/><Relationship Id="rId1" Type="http://schemas.openxmlformats.org/officeDocument/2006/relationships/queryTable" Target="../queryTables/queryTable1917.xml"/><Relationship Id="rId6" Type="http://schemas.openxmlformats.org/officeDocument/2006/relationships/queryTable" Target="../queryTables/queryTable1922.xml"/><Relationship Id="rId11" Type="http://schemas.openxmlformats.org/officeDocument/2006/relationships/queryTable" Target="../queryTables/queryTable1927.xml"/><Relationship Id="rId5" Type="http://schemas.openxmlformats.org/officeDocument/2006/relationships/queryTable" Target="../queryTables/queryTable1921.xml"/><Relationship Id="rId10" Type="http://schemas.openxmlformats.org/officeDocument/2006/relationships/queryTable" Target="../queryTables/queryTable1926.xml"/><Relationship Id="rId4" Type="http://schemas.openxmlformats.org/officeDocument/2006/relationships/queryTable" Target="../queryTables/queryTable1920.xml"/><Relationship Id="rId9" Type="http://schemas.openxmlformats.org/officeDocument/2006/relationships/queryTable" Target="../queryTables/queryTable1925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35.xml"/><Relationship Id="rId3" Type="http://schemas.openxmlformats.org/officeDocument/2006/relationships/queryTable" Target="../queryTables/queryTable1930.xml"/><Relationship Id="rId7" Type="http://schemas.openxmlformats.org/officeDocument/2006/relationships/queryTable" Target="../queryTables/queryTable1934.xml"/><Relationship Id="rId2" Type="http://schemas.openxmlformats.org/officeDocument/2006/relationships/queryTable" Target="../queryTables/queryTable1929.xml"/><Relationship Id="rId1" Type="http://schemas.openxmlformats.org/officeDocument/2006/relationships/queryTable" Target="../queryTables/queryTable1928.xml"/><Relationship Id="rId6" Type="http://schemas.openxmlformats.org/officeDocument/2006/relationships/queryTable" Target="../queryTables/queryTable1933.xml"/><Relationship Id="rId11" Type="http://schemas.openxmlformats.org/officeDocument/2006/relationships/queryTable" Target="../queryTables/queryTable1938.xml"/><Relationship Id="rId5" Type="http://schemas.openxmlformats.org/officeDocument/2006/relationships/queryTable" Target="../queryTables/queryTable1932.xml"/><Relationship Id="rId10" Type="http://schemas.openxmlformats.org/officeDocument/2006/relationships/queryTable" Target="../queryTables/queryTable1937.xml"/><Relationship Id="rId4" Type="http://schemas.openxmlformats.org/officeDocument/2006/relationships/queryTable" Target="../queryTables/queryTable1931.xml"/><Relationship Id="rId9" Type="http://schemas.openxmlformats.org/officeDocument/2006/relationships/queryTable" Target="../queryTables/queryTable19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46.xml"/><Relationship Id="rId3" Type="http://schemas.openxmlformats.org/officeDocument/2006/relationships/queryTable" Target="../queryTables/queryTable1941.xml"/><Relationship Id="rId7" Type="http://schemas.openxmlformats.org/officeDocument/2006/relationships/queryTable" Target="../queryTables/queryTable1945.xml"/><Relationship Id="rId2" Type="http://schemas.openxmlformats.org/officeDocument/2006/relationships/queryTable" Target="../queryTables/queryTable1940.xml"/><Relationship Id="rId1" Type="http://schemas.openxmlformats.org/officeDocument/2006/relationships/queryTable" Target="../queryTables/queryTable1939.xml"/><Relationship Id="rId6" Type="http://schemas.openxmlformats.org/officeDocument/2006/relationships/queryTable" Target="../queryTables/queryTable1944.xml"/><Relationship Id="rId11" Type="http://schemas.openxmlformats.org/officeDocument/2006/relationships/queryTable" Target="../queryTables/queryTable1949.xml"/><Relationship Id="rId5" Type="http://schemas.openxmlformats.org/officeDocument/2006/relationships/queryTable" Target="../queryTables/queryTable1943.xml"/><Relationship Id="rId10" Type="http://schemas.openxmlformats.org/officeDocument/2006/relationships/queryTable" Target="../queryTables/queryTable1948.xml"/><Relationship Id="rId4" Type="http://schemas.openxmlformats.org/officeDocument/2006/relationships/queryTable" Target="../queryTables/queryTable1942.xml"/><Relationship Id="rId9" Type="http://schemas.openxmlformats.org/officeDocument/2006/relationships/queryTable" Target="../queryTables/queryTable194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52.xml"/><Relationship Id="rId2" Type="http://schemas.openxmlformats.org/officeDocument/2006/relationships/queryTable" Target="../queryTables/queryTable1951.xml"/><Relationship Id="rId1" Type="http://schemas.openxmlformats.org/officeDocument/2006/relationships/queryTable" Target="../queryTables/queryTable195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55.xml"/><Relationship Id="rId2" Type="http://schemas.openxmlformats.org/officeDocument/2006/relationships/queryTable" Target="../queryTables/queryTable1954.xml"/><Relationship Id="rId1" Type="http://schemas.openxmlformats.org/officeDocument/2006/relationships/queryTable" Target="../queryTables/queryTable195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58.xml"/><Relationship Id="rId2" Type="http://schemas.openxmlformats.org/officeDocument/2006/relationships/queryTable" Target="../queryTables/queryTable1957.xml"/><Relationship Id="rId1" Type="http://schemas.openxmlformats.org/officeDocument/2006/relationships/queryTable" Target="../queryTables/queryTable195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61.xml"/><Relationship Id="rId2" Type="http://schemas.openxmlformats.org/officeDocument/2006/relationships/queryTable" Target="../queryTables/queryTable1960.xml"/><Relationship Id="rId1" Type="http://schemas.openxmlformats.org/officeDocument/2006/relationships/queryTable" Target="../queryTables/queryTable195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63.xml"/><Relationship Id="rId1" Type="http://schemas.openxmlformats.org/officeDocument/2006/relationships/queryTable" Target="../queryTables/queryTable1962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65.xml"/><Relationship Id="rId1" Type="http://schemas.openxmlformats.org/officeDocument/2006/relationships/queryTable" Target="../queryTables/queryTable1964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67.xml"/><Relationship Id="rId1" Type="http://schemas.openxmlformats.org/officeDocument/2006/relationships/queryTable" Target="../queryTables/queryTable1966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69.xml"/><Relationship Id="rId1" Type="http://schemas.openxmlformats.org/officeDocument/2006/relationships/queryTable" Target="../queryTables/queryTable19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4"/>
  <sheetViews>
    <sheetView tabSelected="1" zoomScaleNormal="100" workbookViewId="0">
      <selection activeCell="D2" sqref="D2"/>
    </sheetView>
  </sheetViews>
  <sheetFormatPr defaultColWidth="9.1796875" defaultRowHeight="14.5" x14ac:dyDescent="0.35"/>
  <cols>
    <col min="1" max="1" width="35.36328125" style="3" bestFit="1" customWidth="1"/>
    <col min="2" max="2" width="14.81640625" style="2" bestFit="1" customWidth="1"/>
    <col min="3" max="3" width="19.90625" style="2" bestFit="1" customWidth="1"/>
    <col min="4" max="4" width="11.6328125" style="2" bestFit="1" customWidth="1"/>
    <col min="5" max="5" width="10.26953125" style="2" customWidth="1"/>
    <col min="6" max="6" width="16.36328125" style="2" customWidth="1"/>
    <col min="7" max="7" width="9.7265625" style="2" customWidth="1"/>
    <col min="8" max="8" width="8.3632812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3632812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3" t="s">
        <v>13</v>
      </c>
      <c r="S1" s="86"/>
      <c r="T1" s="86"/>
      <c r="U1" s="86"/>
      <c r="V1" s="86"/>
    </row>
    <row r="2" spans="1:23" x14ac:dyDescent="0.35">
      <c r="A2" s="21" t="s">
        <v>26</v>
      </c>
      <c r="B2" s="57">
        <v>44130</v>
      </c>
      <c r="D2" s="59"/>
      <c r="E2" s="63" t="str">
        <f xml:space="preserve"> " = manual inputs"</f>
        <v xml:space="preserve"> = manual inputs</v>
      </c>
    </row>
    <row r="3" spans="1:23" ht="16" x14ac:dyDescent="0.4">
      <c r="A3" s="22" t="s">
        <v>12</v>
      </c>
      <c r="B3" s="58" t="s">
        <v>11</v>
      </c>
      <c r="D3" s="83"/>
      <c r="Q3" s="19"/>
    </row>
    <row r="5" spans="1:23" x14ac:dyDescent="0.35">
      <c r="B5" s="82"/>
      <c r="C5" s="82"/>
    </row>
    <row r="7" spans="1:23" x14ac:dyDescent="0.35">
      <c r="A7" s="1"/>
      <c r="B7" s="87" t="s">
        <v>4</v>
      </c>
      <c r="C7" s="88"/>
      <c r="D7" s="88"/>
      <c r="E7" s="88"/>
      <c r="F7" s="88"/>
      <c r="G7" s="88"/>
      <c r="H7" s="88"/>
      <c r="I7" s="88"/>
      <c r="J7" s="89" t="s">
        <v>14</v>
      </c>
      <c r="K7" s="90"/>
      <c r="L7" s="90"/>
      <c r="M7" s="90"/>
      <c r="N7" s="90"/>
      <c r="O7" s="90"/>
      <c r="P7" s="91"/>
      <c r="R7" s="3"/>
    </row>
    <row r="8" spans="1:23" x14ac:dyDescent="0.35">
      <c r="A8" s="1"/>
      <c r="B8" s="8" t="s">
        <v>0</v>
      </c>
      <c r="C8" s="8" t="s">
        <v>29</v>
      </c>
      <c r="D8" s="8" t="s">
        <v>30</v>
      </c>
      <c r="E8" s="8" t="s">
        <v>2</v>
      </c>
      <c r="F8" s="8" t="s">
        <v>7</v>
      </c>
      <c r="G8" s="8" t="s">
        <v>9</v>
      </c>
      <c r="H8" s="8" t="s">
        <v>5</v>
      </c>
      <c r="I8" s="11" t="s">
        <v>32</v>
      </c>
      <c r="J8" s="13" t="s">
        <v>8</v>
      </c>
      <c r="K8" s="8" t="s">
        <v>6</v>
      </c>
      <c r="L8" s="8" t="s">
        <v>10</v>
      </c>
      <c r="M8" s="8" t="s">
        <v>5</v>
      </c>
      <c r="N8" s="8" t="s">
        <v>1</v>
      </c>
      <c r="O8" s="8" t="s">
        <v>3</v>
      </c>
      <c r="P8" s="8" t="s">
        <v>32</v>
      </c>
      <c r="Q8" s="3"/>
      <c r="R8" s="5"/>
    </row>
    <row r="9" spans="1:23" x14ac:dyDescent="0.35">
      <c r="A9" s="4" t="s">
        <v>27</v>
      </c>
      <c r="B9" s="70"/>
      <c r="C9" s="69"/>
      <c r="D9" s="25"/>
      <c r="E9" s="25"/>
      <c r="F9" s="70"/>
      <c r="G9" s="56"/>
      <c r="H9" s="56"/>
      <c r="I9" s="26"/>
      <c r="J9" s="60"/>
      <c r="K9" s="70"/>
      <c r="L9" s="56"/>
      <c r="M9" s="56"/>
      <c r="N9" s="56"/>
      <c r="O9" s="25"/>
      <c r="P9" s="27"/>
      <c r="Q9" s="3"/>
      <c r="R9" s="3"/>
      <c r="S9" s="86"/>
      <c r="T9" s="86"/>
      <c r="U9" s="86"/>
      <c r="V9" s="86"/>
      <c r="W9" s="86"/>
    </row>
    <row r="10" spans="1:23" x14ac:dyDescent="0.35">
      <c r="B10" s="67"/>
      <c r="C10" s="67"/>
      <c r="D10" s="9"/>
      <c r="E10" s="9"/>
      <c r="F10" s="67"/>
      <c r="G10" s="9"/>
      <c r="H10" s="9"/>
      <c r="I10" s="12"/>
      <c r="J10" s="14"/>
      <c r="K10" s="67"/>
      <c r="L10" s="9"/>
      <c r="M10" s="9"/>
      <c r="N10" s="9"/>
      <c r="O10" s="9"/>
      <c r="P10" s="9"/>
      <c r="R10" s="3"/>
    </row>
    <row r="11" spans="1:23" x14ac:dyDescent="0.35">
      <c r="A11" s="4" t="s">
        <v>28</v>
      </c>
      <c r="B11" s="38" t="str">
        <f>IFERROR((B10-B9)/B9 +1, "")</f>
        <v/>
      </c>
      <c r="C11" s="38" t="str">
        <f>IFERROR((C10-C9)/C9 + 1, "")</f>
        <v/>
      </c>
      <c r="D11" s="38" t="str">
        <f>IFERROR((D10-D9)/D9 + 1, "")</f>
        <v/>
      </c>
      <c r="E11" s="38" t="str">
        <f>IFERROR((E10-E9)/E9 + 1, "")</f>
        <v/>
      </c>
      <c r="F11" s="38" t="str">
        <f>IFERROR((F10-F9)/F9 +1, "")</f>
        <v/>
      </c>
      <c r="G11" s="38" t="str">
        <f>IFERROR((G10-G9)/G9 +1, "")</f>
        <v/>
      </c>
      <c r="H11" s="38" t="str">
        <f>IFERROR((H10-H9)/H9 +1, "")</f>
        <v/>
      </c>
      <c r="I11" s="39"/>
      <c r="J11" s="40" t="str">
        <f t="shared" ref="J11:O11" si="0">IFERROR((J10-J9)/J9 +1, "")</f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/>
      <c r="R11" s="5"/>
      <c r="S11" s="16"/>
    </row>
    <row r="12" spans="1:23" x14ac:dyDescent="0.35">
      <c r="A12" s="4"/>
      <c r="B12" s="48"/>
      <c r="C12" s="48"/>
      <c r="D12" s="48"/>
      <c r="E12" s="48"/>
      <c r="F12" s="48"/>
      <c r="G12" s="48"/>
      <c r="H12" s="48"/>
      <c r="I12" s="49"/>
      <c r="J12" s="50"/>
      <c r="K12" s="48"/>
      <c r="L12" s="48"/>
      <c r="M12" s="48"/>
      <c r="N12" s="48"/>
      <c r="O12" s="48"/>
      <c r="P12" s="48"/>
      <c r="Q12" s="15"/>
      <c r="R12" s="3"/>
    </row>
    <row r="13" spans="1:23" ht="20" customHeight="1" x14ac:dyDescent="0.35">
      <c r="R13" s="3"/>
    </row>
    <row r="14" spans="1:23" ht="20" customHeight="1" x14ac:dyDescent="0.35">
      <c r="A14" s="37">
        <v>0.33333333333333331</v>
      </c>
      <c r="B14" s="67"/>
      <c r="C14" s="67"/>
      <c r="D14" s="9"/>
      <c r="E14" s="9"/>
      <c r="F14" s="67"/>
      <c r="G14" s="9"/>
      <c r="H14" s="9"/>
      <c r="I14" s="12"/>
      <c r="J14" s="14"/>
      <c r="K14" s="67"/>
      <c r="L14" s="9"/>
      <c r="M14" s="9"/>
      <c r="N14" s="9"/>
      <c r="O14" s="9"/>
      <c r="P14" s="9"/>
      <c r="Q14" s="3" t="s">
        <v>15</v>
      </c>
      <c r="U14" s="7"/>
    </row>
    <row r="15" spans="1:23" ht="20" customHeight="1" x14ac:dyDescent="0.35">
      <c r="A15" s="37">
        <v>0.375</v>
      </c>
      <c r="B15" s="67"/>
      <c r="C15" s="67"/>
      <c r="D15" s="9"/>
      <c r="E15" s="9"/>
      <c r="F15" s="67"/>
      <c r="G15" s="9"/>
      <c r="H15" s="9"/>
      <c r="I15" s="12"/>
      <c r="J15" s="14"/>
      <c r="K15" s="67"/>
      <c r="L15" s="9"/>
      <c r="M15" s="9"/>
      <c r="N15" s="9"/>
      <c r="O15" s="9"/>
      <c r="P15" s="9"/>
      <c r="Q15" s="3" t="s">
        <v>16</v>
      </c>
      <c r="R15" s="7"/>
    </row>
    <row r="16" spans="1:23" ht="20" customHeight="1" x14ac:dyDescent="0.35">
      <c r="A16" s="37">
        <v>0.41666666666666669</v>
      </c>
      <c r="B16" s="68"/>
      <c r="C16" s="68"/>
      <c r="D16" s="31"/>
      <c r="E16" s="31"/>
      <c r="F16" s="68"/>
      <c r="G16" s="31"/>
      <c r="H16" s="31"/>
      <c r="I16" s="32"/>
      <c r="J16" s="33"/>
      <c r="K16" s="68"/>
      <c r="L16" s="31"/>
      <c r="M16" s="31"/>
      <c r="N16" s="31"/>
      <c r="O16" s="31"/>
      <c r="P16" s="31"/>
      <c r="Q16" s="3" t="s">
        <v>17</v>
      </c>
      <c r="R16" s="7"/>
    </row>
    <row r="17" spans="1:21" ht="20" customHeight="1" x14ac:dyDescent="0.35">
      <c r="A17" s="37">
        <v>0.45833333333333331</v>
      </c>
      <c r="B17" s="67"/>
      <c r="C17" s="67"/>
      <c r="D17" s="9"/>
      <c r="E17" s="9"/>
      <c r="F17" s="67"/>
      <c r="G17" s="9"/>
      <c r="H17" s="9"/>
      <c r="I17" s="12"/>
      <c r="J17" s="14"/>
      <c r="K17" s="67"/>
      <c r="L17" s="9"/>
      <c r="M17" s="9"/>
      <c r="N17" s="9"/>
      <c r="O17" s="9"/>
      <c r="P17" s="9"/>
      <c r="Q17" s="3" t="s">
        <v>18</v>
      </c>
      <c r="R17" s="7"/>
    </row>
    <row r="18" spans="1:21" ht="20" customHeight="1" x14ac:dyDescent="0.35">
      <c r="A18" s="37">
        <v>0.5</v>
      </c>
      <c r="B18" s="67"/>
      <c r="C18" s="67"/>
      <c r="D18" s="9"/>
      <c r="E18" s="9"/>
      <c r="F18" s="67"/>
      <c r="G18" s="9"/>
      <c r="H18" s="9"/>
      <c r="I18" s="12"/>
      <c r="J18" s="14"/>
      <c r="K18" s="67"/>
      <c r="L18" s="9"/>
      <c r="M18" s="9"/>
      <c r="N18" s="9"/>
      <c r="O18" s="9"/>
      <c r="P18" s="9"/>
      <c r="Q18" s="3" t="s">
        <v>19</v>
      </c>
      <c r="R18" s="7"/>
    </row>
    <row r="19" spans="1:21" ht="20" customHeight="1" x14ac:dyDescent="0.35">
      <c r="A19" s="37">
        <v>0.54166666666666663</v>
      </c>
      <c r="B19" s="67"/>
      <c r="C19" s="67"/>
      <c r="D19" s="9"/>
      <c r="E19" s="9"/>
      <c r="F19" s="67"/>
      <c r="G19" s="9"/>
      <c r="H19" s="9"/>
      <c r="I19" s="12"/>
      <c r="J19" s="14"/>
      <c r="K19" s="67"/>
      <c r="L19" s="9"/>
      <c r="M19" s="9"/>
      <c r="N19" s="9"/>
      <c r="O19" s="9"/>
      <c r="P19" s="9"/>
      <c r="Q19" s="3" t="s">
        <v>20</v>
      </c>
      <c r="R19" s="7"/>
      <c r="U19" s="7"/>
    </row>
    <row r="20" spans="1:21" ht="20" customHeight="1" x14ac:dyDescent="0.35">
      <c r="A20" s="37">
        <v>0.58333333333333337</v>
      </c>
      <c r="B20" s="67"/>
      <c r="C20" s="67"/>
      <c r="D20" s="9"/>
      <c r="E20" s="9"/>
      <c r="F20" s="67"/>
      <c r="G20" s="34"/>
      <c r="H20" s="34"/>
      <c r="I20" s="35"/>
      <c r="J20" s="14"/>
      <c r="K20" s="67"/>
      <c r="L20" s="9"/>
      <c r="M20" s="9"/>
      <c r="N20" s="9"/>
      <c r="O20" s="9"/>
      <c r="P20" s="34"/>
      <c r="Q20" s="3" t="s">
        <v>22</v>
      </c>
      <c r="R20" s="7"/>
      <c r="U20" s="7"/>
    </row>
    <row r="21" spans="1:21" ht="20" customHeight="1" x14ac:dyDescent="0.35">
      <c r="A21" s="37">
        <v>0.625</v>
      </c>
      <c r="B21" s="67"/>
      <c r="C21" s="67"/>
      <c r="D21" s="9"/>
      <c r="E21" s="9"/>
      <c r="F21" s="67"/>
      <c r="G21" s="9"/>
      <c r="H21" s="9"/>
      <c r="I21" s="12"/>
      <c r="J21" s="14"/>
      <c r="K21" s="67"/>
      <c r="L21" s="9"/>
      <c r="M21" s="9"/>
      <c r="N21" s="9"/>
      <c r="O21" s="9"/>
      <c r="P21" s="9"/>
      <c r="Q21" s="3" t="s">
        <v>21</v>
      </c>
      <c r="R21" s="7"/>
    </row>
    <row r="22" spans="1:21" ht="20" customHeight="1" x14ac:dyDescent="0.35">
      <c r="A22" s="37">
        <v>0.66666666666666663</v>
      </c>
      <c r="B22" s="67"/>
      <c r="C22" s="67"/>
      <c r="D22" s="9"/>
      <c r="E22" s="9"/>
      <c r="F22" s="67"/>
      <c r="G22" s="9"/>
      <c r="H22" s="9"/>
      <c r="I22" s="12"/>
      <c r="J22" s="14"/>
      <c r="K22" s="67"/>
      <c r="L22" s="9"/>
      <c r="M22" s="9"/>
      <c r="N22" s="9"/>
      <c r="O22" s="9"/>
      <c r="P22" s="9"/>
      <c r="Q22" s="3" t="s">
        <v>23</v>
      </c>
    </row>
    <row r="23" spans="1:21" ht="20" customHeight="1" x14ac:dyDescent="0.35">
      <c r="A23" s="37">
        <v>0.70833333333333337</v>
      </c>
      <c r="B23" s="76"/>
      <c r="C23" s="76"/>
      <c r="D23" s="77"/>
      <c r="E23" s="77"/>
      <c r="F23" s="76"/>
      <c r="G23" s="78"/>
      <c r="H23" s="78"/>
      <c r="I23" s="79"/>
      <c r="J23" s="80"/>
      <c r="K23" s="76"/>
      <c r="L23" s="77"/>
      <c r="M23" s="77"/>
      <c r="N23" s="77"/>
      <c r="O23" s="77"/>
      <c r="P23" s="78"/>
      <c r="Q23" s="3" t="s">
        <v>24</v>
      </c>
    </row>
    <row r="24" spans="1:21" ht="20" customHeight="1" thickBot="1" x14ac:dyDescent="0.4">
      <c r="A24" s="37">
        <v>0.75</v>
      </c>
      <c r="B24" s="71"/>
      <c r="C24" s="71"/>
      <c r="D24" s="72"/>
      <c r="E24" s="72"/>
      <c r="F24" s="71"/>
      <c r="G24" s="73"/>
      <c r="H24" s="73"/>
      <c r="I24" s="74"/>
      <c r="J24" s="75"/>
      <c r="K24" s="71"/>
      <c r="L24" s="72"/>
      <c r="M24" s="72"/>
      <c r="N24" s="72"/>
      <c r="O24" s="72"/>
      <c r="P24" s="73"/>
      <c r="Q24" s="2" t="s">
        <v>25</v>
      </c>
    </row>
    <row r="25" spans="1:21" ht="20" customHeight="1" thickTop="1" x14ac:dyDescent="0.35">
      <c r="A25" s="61" t="s">
        <v>38</v>
      </c>
      <c r="B25" s="42" t="str">
        <f t="shared" ref="B25:P25" si="1">IFERROR(AVERAGE(B$14:B$24),"")</f>
        <v/>
      </c>
      <c r="C25" s="42" t="str">
        <f t="shared" si="1"/>
        <v/>
      </c>
      <c r="D25" s="42" t="str">
        <f t="shared" si="1"/>
        <v/>
      </c>
      <c r="E25" s="42" t="str">
        <f t="shared" si="1"/>
        <v/>
      </c>
      <c r="F25" s="42" t="str">
        <f t="shared" si="1"/>
        <v/>
      </c>
      <c r="G25" s="42" t="str">
        <f t="shared" si="1"/>
        <v/>
      </c>
      <c r="H25" s="42" t="str">
        <f t="shared" si="1"/>
        <v/>
      </c>
      <c r="I25" s="43" t="str">
        <f t="shared" si="1"/>
        <v/>
      </c>
      <c r="J25" s="44" t="str">
        <f t="shared" si="1"/>
        <v/>
      </c>
      <c r="K25" s="42" t="str">
        <f t="shared" si="1"/>
        <v/>
      </c>
      <c r="L25" s="42" t="str">
        <f t="shared" si="1"/>
        <v/>
      </c>
      <c r="M25" s="42" t="str">
        <f t="shared" si="1"/>
        <v/>
      </c>
      <c r="N25" s="42" t="str">
        <f t="shared" si="1"/>
        <v/>
      </c>
      <c r="O25" s="42" t="str">
        <f t="shared" si="1"/>
        <v/>
      </c>
      <c r="P25" s="42" t="str">
        <f t="shared" si="1"/>
        <v/>
      </c>
    </row>
    <row r="26" spans="1:21" ht="20" customHeight="1" x14ac:dyDescent="0.35">
      <c r="A26" s="62" t="s">
        <v>39</v>
      </c>
      <c r="B26" s="45" t="str">
        <f t="shared" ref="B26:P26" si="2">IFERROR(MEDIAN(B$14:B$24),"")</f>
        <v/>
      </c>
      <c r="C26" s="45" t="str">
        <f t="shared" si="2"/>
        <v/>
      </c>
      <c r="D26" s="45" t="str">
        <f t="shared" si="2"/>
        <v/>
      </c>
      <c r="E26" s="45" t="str">
        <f t="shared" si="2"/>
        <v/>
      </c>
      <c r="F26" s="45" t="str">
        <f t="shared" si="2"/>
        <v/>
      </c>
      <c r="G26" s="45" t="str">
        <f t="shared" si="2"/>
        <v/>
      </c>
      <c r="H26" s="45" t="str">
        <f t="shared" si="2"/>
        <v/>
      </c>
      <c r="I26" s="46" t="str">
        <f t="shared" si="2"/>
        <v/>
      </c>
      <c r="J26" s="47" t="str">
        <f t="shared" si="2"/>
        <v/>
      </c>
      <c r="K26" s="45" t="str">
        <f t="shared" si="2"/>
        <v/>
      </c>
      <c r="L26" s="45" t="str">
        <f t="shared" si="2"/>
        <v/>
      </c>
      <c r="M26" s="45" t="str">
        <f t="shared" si="2"/>
        <v/>
      </c>
      <c r="N26" s="45" t="str">
        <f t="shared" si="2"/>
        <v/>
      </c>
      <c r="O26" s="45" t="str">
        <f t="shared" si="2"/>
        <v/>
      </c>
      <c r="P26" s="45" t="str">
        <f t="shared" si="2"/>
        <v/>
      </c>
    </row>
    <row r="27" spans="1:21" ht="20" customHeight="1" x14ac:dyDescent="0.35">
      <c r="A27" s="62" t="s">
        <v>40</v>
      </c>
      <c r="B27" s="64" t="str">
        <f>IFERROR(STDEV(B14:B24),"")</f>
        <v/>
      </c>
      <c r="C27" s="64" t="str">
        <f t="shared" ref="C27:P27" si="3">IFERROR(STDEV(C14:C24),"")</f>
        <v/>
      </c>
      <c r="D27" s="64" t="str">
        <f t="shared" si="3"/>
        <v/>
      </c>
      <c r="E27" s="64" t="str">
        <f t="shared" si="3"/>
        <v/>
      </c>
      <c r="F27" s="64" t="str">
        <f t="shared" si="3"/>
        <v/>
      </c>
      <c r="G27" s="64" t="str">
        <f t="shared" si="3"/>
        <v/>
      </c>
      <c r="H27" s="64" t="str">
        <f t="shared" si="3"/>
        <v/>
      </c>
      <c r="I27" s="65" t="str">
        <f t="shared" si="3"/>
        <v/>
      </c>
      <c r="J27" s="66" t="str">
        <f t="shared" si="3"/>
        <v/>
      </c>
      <c r="K27" s="64" t="str">
        <f t="shared" si="3"/>
        <v/>
      </c>
      <c r="L27" s="64" t="str">
        <f t="shared" si="3"/>
        <v/>
      </c>
      <c r="M27" s="64" t="str">
        <f t="shared" si="3"/>
        <v/>
      </c>
      <c r="N27" s="64" t="str">
        <f t="shared" si="3"/>
        <v/>
      </c>
      <c r="O27" s="64" t="str">
        <f t="shared" si="3"/>
        <v/>
      </c>
      <c r="P27" s="64" t="str">
        <f t="shared" si="3"/>
        <v/>
      </c>
      <c r="Q27" s="3"/>
    </row>
    <row r="28" spans="1:21" ht="20" customHeight="1" x14ac:dyDescent="0.35">
      <c r="A28" s="62" t="s">
        <v>37</v>
      </c>
      <c r="B28" s="53"/>
      <c r="C28" s="53"/>
      <c r="D28" s="53"/>
      <c r="E28" s="53"/>
      <c r="F28" s="53"/>
      <c r="G28" s="53"/>
      <c r="H28" s="53"/>
      <c r="I28" s="54"/>
      <c r="J28" s="55"/>
      <c r="K28" s="53"/>
      <c r="L28" s="53"/>
      <c r="M28" s="53"/>
      <c r="N28" s="53"/>
      <c r="O28" s="53"/>
      <c r="P28" s="53"/>
      <c r="Q28" s="3"/>
    </row>
    <row r="29" spans="1:21" ht="20" customHeight="1" x14ac:dyDescent="0.35">
      <c r="A29" s="62" t="s">
        <v>35</v>
      </c>
      <c r="B29" s="48" t="s">
        <v>43</v>
      </c>
      <c r="C29" s="48"/>
      <c r="D29" s="48"/>
      <c r="E29" s="48"/>
      <c r="F29" s="48"/>
      <c r="G29" s="48"/>
      <c r="H29" s="48"/>
      <c r="I29" s="49"/>
      <c r="J29" s="50"/>
      <c r="K29" s="48"/>
      <c r="L29" s="48"/>
      <c r="M29" s="48"/>
      <c r="N29" s="48"/>
      <c r="O29" s="48"/>
      <c r="P29" s="48"/>
      <c r="Q29" s="3"/>
    </row>
    <row r="30" spans="1:21" x14ac:dyDescent="0.35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P30" s="28"/>
      <c r="Q30" s="3"/>
    </row>
    <row r="31" spans="1:21" x14ac:dyDescent="0.35">
      <c r="B31" s="81" t="s">
        <v>33</v>
      </c>
      <c r="O31" s="2" t="s">
        <v>41</v>
      </c>
    </row>
    <row r="32" spans="1:21" x14ac:dyDescent="0.35">
      <c r="A32" s="4"/>
      <c r="B32" s="36" t="s">
        <v>31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18"/>
    </row>
    <row r="33" spans="1:18" x14ac:dyDescent="0.35">
      <c r="A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35">
      <c r="A34" s="10"/>
      <c r="B34" s="52" t="s">
        <v>34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3"/>
    </row>
    <row r="35" spans="1:18" x14ac:dyDescent="0.35">
      <c r="A35" s="10"/>
      <c r="B35" s="51" t="s">
        <v>42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3"/>
    </row>
    <row r="36" spans="1:18" x14ac:dyDescent="0.35">
      <c r="A36" s="10"/>
      <c r="B36" s="51" t="s">
        <v>36</v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3"/>
    </row>
    <row r="37" spans="1:18" x14ac:dyDescent="0.35">
      <c r="A37" s="10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3"/>
    </row>
    <row r="38" spans="1:18" x14ac:dyDescent="0.35">
      <c r="A38" s="10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3"/>
    </row>
    <row r="39" spans="1:18" x14ac:dyDescent="0.35">
      <c r="A39" s="10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3"/>
    </row>
    <row r="40" spans="1:18" x14ac:dyDescent="0.35">
      <c r="A40" s="10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3"/>
    </row>
    <row r="41" spans="1:18" x14ac:dyDescent="0.35">
      <c r="A41" s="4"/>
      <c r="B41" s="20"/>
      <c r="C41" s="20"/>
      <c r="D41" s="20"/>
      <c r="E41" s="20"/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3"/>
    </row>
    <row r="43" spans="1:18" x14ac:dyDescent="0.35">
      <c r="A43" s="4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3"/>
    </row>
    <row r="44" spans="1:18" x14ac:dyDescent="0.35">
      <c r="A44" s="4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</sheetData>
  <sheetProtection formatCells="0" formatColumns="0" formatRows="0" insertColumns="0" insertRows="0" insertHyperlinks="0" deleteColumns="0" deleteRows="0" sort="0" autoFilter="0" pivotTables="0"/>
  <mergeCells count="4">
    <mergeCell ref="S1:V1"/>
    <mergeCell ref="S9:W9"/>
    <mergeCell ref="B7:I7"/>
    <mergeCell ref="J7:P7"/>
  </mergeCells>
  <conditionalFormatting sqref="C30:N30 P30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9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D11">
    <cfRule type="cellIs" dxfId="23" priority="23" operator="lessThan">
      <formula>0.99999</formula>
    </cfRule>
    <cfRule type="cellIs" dxfId="22" priority="24" operator="greaterThan">
      <formula>1</formula>
    </cfRule>
  </conditionalFormatting>
  <conditionalFormatting sqref="G11">
    <cfRule type="cellIs" dxfId="21" priority="21" operator="lessThan">
      <formula>0.99999</formula>
    </cfRule>
    <cfRule type="cellIs" dxfId="20" priority="22" operator="greaterThan">
      <formula>1</formula>
    </cfRule>
  </conditionalFormatting>
  <conditionalFormatting sqref="E11">
    <cfRule type="cellIs" dxfId="19" priority="19" operator="lessThan">
      <formula>0.99999</formula>
    </cfRule>
    <cfRule type="cellIs" dxfId="18" priority="20" operator="greaterThan">
      <formula>1</formula>
    </cfRule>
  </conditionalFormatting>
  <conditionalFormatting sqref="M11">
    <cfRule type="cellIs" dxfId="17" priority="5" operator="lessThan">
      <formula>0.99999</formula>
    </cfRule>
    <cfRule type="cellIs" dxfId="16" priority="6" operator="greaterThan">
      <formula>1</formula>
    </cfRule>
  </conditionalFormatting>
  <conditionalFormatting sqref="H11">
    <cfRule type="cellIs" dxfId="15" priority="17" operator="lessThan">
      <formula>0.99999</formula>
    </cfRule>
    <cfRule type="cellIs" dxfId="14" priority="18" operator="greaterThan">
      <formula>1</formula>
    </cfRule>
  </conditionalFormatting>
  <conditionalFormatting sqref="B11">
    <cfRule type="cellIs" dxfId="13" priority="15" operator="lessThan">
      <formula>0.99999</formula>
    </cfRule>
    <cfRule type="cellIs" dxfId="12" priority="16" operator="greaterThan">
      <formula>1</formula>
    </cfRule>
  </conditionalFormatting>
  <conditionalFormatting sqref="F11">
    <cfRule type="cellIs" dxfId="11" priority="13" operator="lessThan">
      <formula>0.99999</formula>
    </cfRule>
    <cfRule type="cellIs" dxfId="10" priority="14" operator="greaterThan">
      <formula>1</formula>
    </cfRule>
  </conditionalFormatting>
  <conditionalFormatting sqref="J11">
    <cfRule type="cellIs" dxfId="9" priority="11" operator="lessThan">
      <formula>0.99999</formula>
    </cfRule>
    <cfRule type="cellIs" dxfId="8" priority="12" operator="greaterThan">
      <formula>1</formula>
    </cfRule>
  </conditionalFormatting>
  <conditionalFormatting sqref="K11">
    <cfRule type="cellIs" dxfId="7" priority="9" operator="lessThan">
      <formula>0.99999</formula>
    </cfRule>
    <cfRule type="cellIs" dxfId="6" priority="10" operator="greaterThan">
      <formula>1</formula>
    </cfRule>
  </conditionalFormatting>
  <conditionalFormatting sqref="L11">
    <cfRule type="cellIs" dxfId="5" priority="7" operator="lessThan">
      <formula>0.99999</formula>
    </cfRule>
    <cfRule type="cellIs" dxfId="4" priority="8" operator="greaterThan">
      <formula>1</formula>
    </cfRule>
  </conditionalFormatting>
  <conditionalFormatting sqref="O11">
    <cfRule type="cellIs" dxfId="3" priority="3" operator="lessThan">
      <formula>0.99999</formula>
    </cfRule>
    <cfRule type="cellIs" dxfId="2" priority="4" operator="greaterThan">
      <formula>1</formula>
    </cfRule>
  </conditionalFormatting>
  <conditionalFormatting sqref="N11">
    <cfRule type="cellIs" dxfId="1" priority="1" operator="lessThan">
      <formula>0.99999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Now">
              <controlPr defaultSize="0" print="0" autoFill="0" autoPict="0" macro="[0]!mainNow.mainNow">
                <anchor moveWithCells="1" sizeWithCells="1">
                  <from>
                    <xdr:col>0</xdr:col>
                    <xdr:colOff>1270000</xdr:colOff>
                    <xdr:row>8</xdr:row>
                    <xdr:rowOff>171450</xdr:rowOff>
                  </from>
                  <to>
                    <xdr:col>0</xdr:col>
                    <xdr:colOff>2419350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9</xdr:col>
                    <xdr:colOff>323850</xdr:colOff>
                    <xdr:row>0</xdr:row>
                    <xdr:rowOff>107950</xdr:rowOff>
                  </from>
                  <to>
                    <xdr:col>11</xdr:col>
                    <xdr:colOff>431800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hour4.hour4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hour1.hour1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hour2.hour2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Hour3.hour3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hour5.hour5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hour6.hour6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hour7.hour7">
                <anchor moveWithCells="1" sizeWithCells="1">
                  <from>
                    <xdr:col>0</xdr:col>
                    <xdr:colOff>793750</xdr:colOff>
                    <xdr:row>19</xdr:row>
                    <xdr:rowOff>38100</xdr:rowOff>
                  </from>
                  <to>
                    <xdr:col>0</xdr:col>
                    <xdr:colOff>2432050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hour8.hour8">
                <anchor moveWithCells="1" sizeWithCells="1">
                  <from>
                    <xdr:col>0</xdr:col>
                    <xdr:colOff>793750</xdr:colOff>
                    <xdr:row>20</xdr:row>
                    <xdr:rowOff>38100</xdr:rowOff>
                  </from>
                  <to>
                    <xdr:col>0</xdr:col>
                    <xdr:colOff>2432050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hour9.hour9">
                <anchor moveWithCells="1" sizeWithCells="1">
                  <from>
                    <xdr:col>0</xdr:col>
                    <xdr:colOff>793750</xdr:colOff>
                    <xdr:row>21</xdr:row>
                    <xdr:rowOff>38100</xdr:rowOff>
                  </from>
                  <to>
                    <xdr:col>0</xdr:col>
                    <xdr:colOff>2432050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hour10.hour10">
                <anchor moveWithCells="1" sizeWithCells="1">
                  <from>
                    <xdr:col>0</xdr:col>
                    <xdr:colOff>793750</xdr:colOff>
                    <xdr:row>22</xdr:row>
                    <xdr:rowOff>38100</xdr:rowOff>
                  </from>
                  <to>
                    <xdr:col>0</xdr:col>
                    <xdr:colOff>2432050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hour11.hour11">
                <anchor moveWithCells="1" sizeWithCells="1">
                  <from>
                    <xdr:col>0</xdr:col>
                    <xdr:colOff>793750</xdr:colOff>
                    <xdr:row>23</xdr:row>
                    <xdr:rowOff>38100</xdr:rowOff>
                  </from>
                  <to>
                    <xdr:col>0</xdr:col>
                    <xdr:colOff>2432050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37"/>
  <sheetViews>
    <sheetView workbookViewId="0">
      <selection activeCell="H18" sqref="H18"/>
    </sheetView>
  </sheetViews>
  <sheetFormatPr defaultRowHeight="14.5" x14ac:dyDescent="0.35"/>
  <sheetData>
    <row r="1" spans="1:29" x14ac:dyDescent="0.3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</row>
    <row r="2" spans="1:29" x14ac:dyDescent="0.35">
      <c r="A2" s="84"/>
      <c r="B2" s="83" t="s">
        <v>44</v>
      </c>
      <c r="C2" s="2"/>
      <c r="D2" s="2"/>
      <c r="E2" s="2"/>
      <c r="F2" s="2"/>
      <c r="G2" s="2"/>
      <c r="H2" s="2"/>
      <c r="I2" s="2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29" x14ac:dyDescent="0.35">
      <c r="A3" s="84"/>
      <c r="B3" s="84" t="s">
        <v>45</v>
      </c>
      <c r="C3" s="2"/>
      <c r="D3" s="2"/>
      <c r="E3" s="2"/>
      <c r="F3" s="2"/>
      <c r="G3" s="2"/>
      <c r="H3" s="2"/>
      <c r="I3" s="2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</row>
    <row r="4" spans="1:29" x14ac:dyDescent="0.35">
      <c r="A4" s="84"/>
      <c r="B4" s="84" t="s">
        <v>46</v>
      </c>
      <c r="C4" s="2"/>
      <c r="D4" s="2"/>
      <c r="E4" s="2"/>
      <c r="F4" s="2"/>
      <c r="G4" s="2"/>
      <c r="H4" s="2"/>
      <c r="I4" s="2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</row>
    <row r="5" spans="1:29" x14ac:dyDescent="0.35">
      <c r="A5" s="84"/>
      <c r="B5" s="2" t="s">
        <v>47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</row>
    <row r="6" spans="1:29" x14ac:dyDescent="0.35">
      <c r="A6" s="84"/>
      <c r="B6" s="84"/>
      <c r="C6" s="84" t="s">
        <v>48</v>
      </c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</row>
    <row r="7" spans="1:29" x14ac:dyDescent="0.35">
      <c r="A7" s="84"/>
      <c r="B7" s="84"/>
      <c r="C7" s="2" t="s">
        <v>49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</row>
    <row r="8" spans="1:29" x14ac:dyDescent="0.35">
      <c r="A8" s="84"/>
      <c r="B8" s="84"/>
      <c r="D8" s="85" t="s">
        <v>50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</row>
    <row r="9" spans="1:29" x14ac:dyDescent="0.35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</row>
    <row r="10" spans="1:29" x14ac:dyDescent="0.3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</row>
    <row r="11" spans="1:29" x14ac:dyDescent="0.3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</row>
    <row r="12" spans="1:29" x14ac:dyDescent="0.3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</row>
    <row r="13" spans="1:29" x14ac:dyDescent="0.35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</row>
    <row r="14" spans="1:29" x14ac:dyDescent="0.35">
      <c r="A14" s="84"/>
      <c r="B14" s="84" t="s">
        <v>53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</row>
    <row r="15" spans="1:29" x14ac:dyDescent="0.35">
      <c r="A15" s="84"/>
      <c r="B15" s="84" t="s">
        <v>51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</row>
    <row r="16" spans="1:29" x14ac:dyDescent="0.35">
      <c r="A16" s="84"/>
      <c r="B16" s="84" t="s">
        <v>52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</row>
    <row r="17" spans="1:29" x14ac:dyDescent="0.35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</row>
    <row r="18" spans="1:29" x14ac:dyDescent="0.3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</row>
    <row r="19" spans="1:29" x14ac:dyDescent="0.35">
      <c r="A19" s="84"/>
      <c r="B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</row>
    <row r="20" spans="1:29" x14ac:dyDescent="0.3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</row>
    <row r="21" spans="1:29" x14ac:dyDescent="0.35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</row>
    <row r="22" spans="1:29" x14ac:dyDescent="0.3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</row>
    <row r="23" spans="1:29" x14ac:dyDescent="0.35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</row>
    <row r="24" spans="1:29" x14ac:dyDescent="0.3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</row>
    <row r="25" spans="1:29" x14ac:dyDescent="0.35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</row>
    <row r="26" spans="1:29" x14ac:dyDescent="0.3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</row>
    <row r="27" spans="1:29" x14ac:dyDescent="0.35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</row>
    <row r="28" spans="1:29" x14ac:dyDescent="0.3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</row>
    <row r="29" spans="1:29" x14ac:dyDescent="0.35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</row>
    <row r="30" spans="1:29" x14ac:dyDescent="0.3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</row>
    <row r="31" spans="1:29" x14ac:dyDescent="0.35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</row>
    <row r="32" spans="1:29" x14ac:dyDescent="0.3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</row>
    <row r="33" spans="1:29" x14ac:dyDescent="0.35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</row>
    <row r="34" spans="1:29" x14ac:dyDescent="0.3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</row>
    <row r="35" spans="1:29" x14ac:dyDescent="0.35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</row>
    <row r="36" spans="1:29" x14ac:dyDescent="0.35"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</row>
    <row r="37" spans="1:29" x14ac:dyDescent="0.35"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M1:M16"/>
  <sheetViews>
    <sheetView topLeftCell="B1" workbookViewId="0">
      <pane ySplit="1" topLeftCell="A44" activePane="bottomLeft" state="frozen"/>
      <selection activeCell="B1" sqref="B1"/>
      <selection pane="bottomLeft"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3:13" s="41" customFormat="1" x14ac:dyDescent="0.35"/>
    <row r="16" spans="13:13" x14ac:dyDescent="0.35">
      <c r="M16" s="24"/>
    </row>
  </sheetData>
  <pageMargins left="0.7" right="0.7" top="0.75" bottom="0.75" header="0.3" footer="0.3"/>
  <pageSetup paperSize="25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.08984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topLeftCell="F1"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4.63281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  <pageSetup paperSize="256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2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2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453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2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453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opLeftCell="C1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453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453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sqref="A1:A1048576"/>
    </sheetView>
  </sheetViews>
  <sheetFormatPr defaultRowHeight="14.5" x14ac:dyDescent="0.35"/>
  <cols>
    <col min="1" max="1" width="25.54296875" bestFit="1" customWidth="1"/>
    <col min="2" max="2" width="19.54296875" bestFit="1" customWidth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A1048576"/>
    </sheetView>
  </sheetViews>
  <sheetFormatPr defaultRowHeight="14.5" x14ac:dyDescent="0.35"/>
  <cols>
    <col min="1" max="1" width="80.7265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1969</vt:i4>
      </vt:variant>
    </vt:vector>
  </HeadingPairs>
  <TitlesOfParts>
    <vt:vector size="2019" baseType="lpstr">
      <vt:lpstr>Report Generator</vt:lpstr>
      <vt:lpstr>Instructions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ppr9</vt:lpstr>
      <vt:lpstr>pid9</vt:lpstr>
      <vt:lpstr>frr9</vt:lpstr>
      <vt:lpstr>ur9</vt:lpstr>
      <vt:lpstr>ppr10</vt:lpstr>
      <vt:lpstr>pid10</vt:lpstr>
      <vt:lpstr>frr10</vt:lpstr>
      <vt:lpstr>ur10</vt:lpstr>
      <vt:lpstr>ppr11</vt:lpstr>
      <vt:lpstr>pid11</vt:lpstr>
      <vt:lpstr>frr11</vt:lpstr>
      <vt:lpstr>ur11</vt:lpstr>
      <vt:lpstr>ppr12</vt:lpstr>
      <vt:lpstr>pid12</vt:lpstr>
      <vt:lpstr>frr12</vt:lpstr>
      <vt:lpstr>ur12</vt:lpstr>
      <vt:lpstr>'frr7'!site18</vt:lpstr>
      <vt:lpstr>'frr8'!site18</vt:lpstr>
      <vt:lpstr>'pid7'!site18</vt:lpstr>
      <vt:lpstr>'pid8'!site18</vt:lpstr>
      <vt:lpstr>'ppr7'!site18</vt:lpstr>
      <vt:lpstr>'ppr8'!site18</vt:lpstr>
      <vt:lpstr>'ur7'!site18</vt:lpstr>
      <vt:lpstr>'ur8'!site18</vt:lpstr>
      <vt:lpstr>'frr8'!site18_1</vt:lpstr>
      <vt:lpstr>'pid8'!site18_1</vt:lpstr>
      <vt:lpstr>'ppr8'!site18_1</vt:lpstr>
      <vt:lpstr>'ur8'!site18_1</vt:lpstr>
      <vt:lpstr>'frr10'!site21</vt:lpstr>
      <vt:lpstr>'frr11'!site21</vt:lpstr>
      <vt:lpstr>'frr12'!site21</vt:lpstr>
      <vt:lpstr>'frr2'!site21</vt:lpstr>
      <vt:lpstr>'frr8'!site21</vt:lpstr>
      <vt:lpstr>'pid10'!site21</vt:lpstr>
      <vt:lpstr>'pid11'!site21</vt:lpstr>
      <vt:lpstr>'pid12'!site21</vt:lpstr>
      <vt:lpstr>'pid2'!site21</vt:lpstr>
      <vt:lpstr>'pid8'!site21</vt:lpstr>
      <vt:lpstr>'ppr10'!site21</vt:lpstr>
      <vt:lpstr>'ppr11'!site21</vt:lpstr>
      <vt:lpstr>'ppr12'!site21</vt:lpstr>
      <vt:lpstr>'ppr2'!site21</vt:lpstr>
      <vt:lpstr>'ppr8'!site21</vt:lpstr>
      <vt:lpstr>'ur10'!site21</vt:lpstr>
      <vt:lpstr>'ur11'!site21</vt:lpstr>
      <vt:lpstr>'ur12'!site21</vt:lpstr>
      <vt:lpstr>'ur2'!site21</vt:lpstr>
      <vt:lpstr>'ur8'!site21</vt:lpstr>
      <vt:lpstr>'frr10'!site21_1</vt:lpstr>
      <vt:lpstr>'frr2'!site21_1</vt:lpstr>
      <vt:lpstr>'frr8'!site21_1</vt:lpstr>
      <vt:lpstr>'pid10'!site21_1</vt:lpstr>
      <vt:lpstr>'pid2'!site21_1</vt:lpstr>
      <vt:lpstr>'pid8'!site21_1</vt:lpstr>
      <vt:lpstr>'ppr10'!site21_1</vt:lpstr>
      <vt:lpstr>'ppr2'!site21_1</vt:lpstr>
      <vt:lpstr>'ppr8'!site21_1</vt:lpstr>
      <vt:lpstr>'ur10'!site21_1</vt:lpstr>
      <vt:lpstr>'ur2'!site21_1</vt:lpstr>
      <vt:lpstr>'ur8'!site21_1</vt:lpstr>
      <vt:lpstr>'frr10'!site21_2</vt:lpstr>
      <vt:lpstr>'frr2'!site21_2</vt:lpstr>
      <vt:lpstr>'pid10'!site21_2</vt:lpstr>
      <vt:lpstr>'pid2'!site21_2</vt:lpstr>
      <vt:lpstr>'ppr10'!site21_2</vt:lpstr>
      <vt:lpstr>'ppr2'!site21_2</vt:lpstr>
      <vt:lpstr>'ur10'!site21_2</vt:lpstr>
      <vt:lpstr>'ur2'!site21_2</vt:lpstr>
      <vt:lpstr>'frr10'!site22</vt:lpstr>
      <vt:lpstr>'frr6'!site22</vt:lpstr>
      <vt:lpstr>'frr7'!site22</vt:lpstr>
      <vt:lpstr>'frr8'!site22</vt:lpstr>
      <vt:lpstr>'pid10'!site22</vt:lpstr>
      <vt:lpstr>'pid6'!site22</vt:lpstr>
      <vt:lpstr>'pid7'!site22</vt:lpstr>
      <vt:lpstr>'pid8'!site22</vt:lpstr>
      <vt:lpstr>'ppr10'!site22</vt:lpstr>
      <vt:lpstr>'ppr6'!site22</vt:lpstr>
      <vt:lpstr>'ppr7'!site22</vt:lpstr>
      <vt:lpstr>'ppr8'!site22</vt:lpstr>
      <vt:lpstr>'ur10'!site22</vt:lpstr>
      <vt:lpstr>'ur6'!site22</vt:lpstr>
      <vt:lpstr>'ur7'!site22</vt:lpstr>
      <vt:lpstr>'ur8'!site22</vt:lpstr>
      <vt:lpstr>'frr10'!site22_1</vt:lpstr>
      <vt:lpstr>'frr8'!site22_1</vt:lpstr>
      <vt:lpstr>'pid10'!site22_1</vt:lpstr>
      <vt:lpstr>'pid8'!site22_1</vt:lpstr>
      <vt:lpstr>'ppr10'!site22_1</vt:lpstr>
      <vt:lpstr>'ppr8'!site22_1</vt:lpstr>
      <vt:lpstr>'ur10'!site22_1</vt:lpstr>
      <vt:lpstr>'ur8'!site22_1</vt:lpstr>
      <vt:lpstr>'frr10'!site23</vt:lpstr>
      <vt:lpstr>'frr11'!site23</vt:lpstr>
      <vt:lpstr>'frr12'!site23</vt:lpstr>
      <vt:lpstr>'frr2'!site23</vt:lpstr>
      <vt:lpstr>'frr3'!site23</vt:lpstr>
      <vt:lpstr>'frr4'!site23</vt:lpstr>
      <vt:lpstr>'frr5'!site23</vt:lpstr>
      <vt:lpstr>'frr6'!site23</vt:lpstr>
      <vt:lpstr>'frr7'!site23</vt:lpstr>
      <vt:lpstr>'frr8'!site23</vt:lpstr>
      <vt:lpstr>'frr9'!site23</vt:lpstr>
      <vt:lpstr>'pid10'!site23</vt:lpstr>
      <vt:lpstr>'pid11'!site23</vt:lpstr>
      <vt:lpstr>'pid12'!site23</vt:lpstr>
      <vt:lpstr>'pid2'!site23</vt:lpstr>
      <vt:lpstr>'pid3'!site23</vt:lpstr>
      <vt:lpstr>'pid4'!site23</vt:lpstr>
      <vt:lpstr>'pid5'!site23</vt:lpstr>
      <vt:lpstr>'pid6'!site23</vt:lpstr>
      <vt:lpstr>'pid7'!site23</vt:lpstr>
      <vt:lpstr>'pid8'!site23</vt:lpstr>
      <vt:lpstr>'pid9'!site23</vt:lpstr>
      <vt:lpstr>'ppr10'!site23</vt:lpstr>
      <vt:lpstr>'ppr11'!site23</vt:lpstr>
      <vt:lpstr>'ppr12'!site23</vt:lpstr>
      <vt:lpstr>'ppr2'!site23</vt:lpstr>
      <vt:lpstr>'ppr3'!site23</vt:lpstr>
      <vt:lpstr>'ppr4'!site23</vt:lpstr>
      <vt:lpstr>'ppr5'!site23</vt:lpstr>
      <vt:lpstr>'ppr6'!site23</vt:lpstr>
      <vt:lpstr>'ppr7'!site23</vt:lpstr>
      <vt:lpstr>'ppr8'!site23</vt:lpstr>
      <vt:lpstr>'ppr9'!site23</vt:lpstr>
      <vt:lpstr>'ur10'!site23</vt:lpstr>
      <vt:lpstr>'ur11'!site23</vt:lpstr>
      <vt:lpstr>'ur12'!site23</vt:lpstr>
      <vt:lpstr>'ur2'!site23</vt:lpstr>
      <vt:lpstr>'ur3'!site23</vt:lpstr>
      <vt:lpstr>'ur4'!site23</vt:lpstr>
      <vt:lpstr>'ur5'!site23</vt:lpstr>
      <vt:lpstr>'ur6'!site23</vt:lpstr>
      <vt:lpstr>'ur7'!site23</vt:lpstr>
      <vt:lpstr>'ur8'!site23</vt:lpstr>
      <vt:lpstr>'ur9'!site23</vt:lpstr>
      <vt:lpstr>'frr10'!site23_1</vt:lpstr>
      <vt:lpstr>'frr11'!site23_1</vt:lpstr>
      <vt:lpstr>'frr2'!site23_1</vt:lpstr>
      <vt:lpstr>'frr3'!site23_1</vt:lpstr>
      <vt:lpstr>'frr4'!site23_1</vt:lpstr>
      <vt:lpstr>'frr5'!site23_1</vt:lpstr>
      <vt:lpstr>'frr6'!site23_1</vt:lpstr>
      <vt:lpstr>'frr7'!site23_1</vt:lpstr>
      <vt:lpstr>'frr8'!site23_1</vt:lpstr>
      <vt:lpstr>'frr9'!site23_1</vt:lpstr>
      <vt:lpstr>'pid10'!site23_1</vt:lpstr>
      <vt:lpstr>'pid11'!site23_1</vt:lpstr>
      <vt:lpstr>'pid2'!site23_1</vt:lpstr>
      <vt:lpstr>'pid3'!site23_1</vt:lpstr>
      <vt:lpstr>'pid4'!site23_1</vt:lpstr>
      <vt:lpstr>'pid5'!site23_1</vt:lpstr>
      <vt:lpstr>'pid6'!site23_1</vt:lpstr>
      <vt:lpstr>'pid7'!site23_1</vt:lpstr>
      <vt:lpstr>'pid8'!site23_1</vt:lpstr>
      <vt:lpstr>'pid9'!site23_1</vt:lpstr>
      <vt:lpstr>'ppr10'!site23_1</vt:lpstr>
      <vt:lpstr>'ppr11'!site23_1</vt:lpstr>
      <vt:lpstr>'ppr2'!site23_1</vt:lpstr>
      <vt:lpstr>'ppr3'!site23_1</vt:lpstr>
      <vt:lpstr>'ppr4'!site23_1</vt:lpstr>
      <vt:lpstr>'ppr5'!site23_1</vt:lpstr>
      <vt:lpstr>'ppr6'!site23_1</vt:lpstr>
      <vt:lpstr>'ppr7'!site23_1</vt:lpstr>
      <vt:lpstr>'ppr8'!site23_1</vt:lpstr>
      <vt:lpstr>'ppr9'!site23_1</vt:lpstr>
      <vt:lpstr>'ur10'!site23_1</vt:lpstr>
      <vt:lpstr>'ur11'!site23_1</vt:lpstr>
      <vt:lpstr>'ur2'!site23_1</vt:lpstr>
      <vt:lpstr>'ur3'!site23_1</vt:lpstr>
      <vt:lpstr>'ur4'!site23_1</vt:lpstr>
      <vt:lpstr>'ur5'!site23_1</vt:lpstr>
      <vt:lpstr>'ur6'!site23_1</vt:lpstr>
      <vt:lpstr>'ur7'!site23_1</vt:lpstr>
      <vt:lpstr>'ur8'!site23_1</vt:lpstr>
      <vt:lpstr>'ur9'!site23_1</vt:lpstr>
      <vt:lpstr>'frr2'!site23_10</vt:lpstr>
      <vt:lpstr>'pid2'!site23_10</vt:lpstr>
      <vt:lpstr>'ppr2'!site23_10</vt:lpstr>
      <vt:lpstr>'ur2'!site23_10</vt:lpstr>
      <vt:lpstr>'frr2'!site23_11</vt:lpstr>
      <vt:lpstr>'pid2'!site23_11</vt:lpstr>
      <vt:lpstr>'ppr2'!site23_11</vt:lpstr>
      <vt:lpstr>'ur2'!site23_11</vt:lpstr>
      <vt:lpstr>'frr2'!site23_12</vt:lpstr>
      <vt:lpstr>'pid2'!site23_12</vt:lpstr>
      <vt:lpstr>'ppr2'!site23_12</vt:lpstr>
      <vt:lpstr>'ur2'!site23_12</vt:lpstr>
      <vt:lpstr>'frr2'!site23_13</vt:lpstr>
      <vt:lpstr>'pid2'!site23_13</vt:lpstr>
      <vt:lpstr>'ppr2'!site23_13</vt:lpstr>
      <vt:lpstr>'ur2'!site23_13</vt:lpstr>
      <vt:lpstr>'frr2'!site23_14</vt:lpstr>
      <vt:lpstr>'pid2'!site23_14</vt:lpstr>
      <vt:lpstr>'ppr2'!site23_14</vt:lpstr>
      <vt:lpstr>'ur2'!site23_14</vt:lpstr>
      <vt:lpstr>'frr2'!site23_15</vt:lpstr>
      <vt:lpstr>'pid2'!site23_15</vt:lpstr>
      <vt:lpstr>'ppr2'!site23_15</vt:lpstr>
      <vt:lpstr>'ur2'!site23_15</vt:lpstr>
      <vt:lpstr>'frr2'!site23_16</vt:lpstr>
      <vt:lpstr>'pid2'!site23_16</vt:lpstr>
      <vt:lpstr>'ppr2'!site23_16</vt:lpstr>
      <vt:lpstr>'ur2'!site23_16</vt:lpstr>
      <vt:lpstr>'frr10'!site23_2</vt:lpstr>
      <vt:lpstr>'frr2'!site23_2</vt:lpstr>
      <vt:lpstr>'frr3'!site23_2</vt:lpstr>
      <vt:lpstr>'frr4'!site23_2</vt:lpstr>
      <vt:lpstr>'frr5'!site23_2</vt:lpstr>
      <vt:lpstr>'frr6'!site23_2</vt:lpstr>
      <vt:lpstr>'frr7'!site23_2</vt:lpstr>
      <vt:lpstr>'frr8'!site23_2</vt:lpstr>
      <vt:lpstr>'frr9'!site23_2</vt:lpstr>
      <vt:lpstr>'pid10'!site23_2</vt:lpstr>
      <vt:lpstr>'pid2'!site23_2</vt:lpstr>
      <vt:lpstr>'pid3'!site23_2</vt:lpstr>
      <vt:lpstr>'pid4'!site23_2</vt:lpstr>
      <vt:lpstr>'pid5'!site23_2</vt:lpstr>
      <vt:lpstr>'pid6'!site23_2</vt:lpstr>
      <vt:lpstr>'pid7'!site23_2</vt:lpstr>
      <vt:lpstr>'pid8'!site23_2</vt:lpstr>
      <vt:lpstr>'pid9'!site23_2</vt:lpstr>
      <vt:lpstr>'ppr10'!site23_2</vt:lpstr>
      <vt:lpstr>'ppr2'!site23_2</vt:lpstr>
      <vt:lpstr>'ppr3'!site23_2</vt:lpstr>
      <vt:lpstr>'ppr4'!site23_2</vt:lpstr>
      <vt:lpstr>'ppr5'!site23_2</vt:lpstr>
      <vt:lpstr>'ppr6'!site23_2</vt:lpstr>
      <vt:lpstr>'ppr7'!site23_2</vt:lpstr>
      <vt:lpstr>'ppr8'!site23_2</vt:lpstr>
      <vt:lpstr>'ppr9'!site23_2</vt:lpstr>
      <vt:lpstr>'ur10'!site23_2</vt:lpstr>
      <vt:lpstr>'ur2'!site23_2</vt:lpstr>
      <vt:lpstr>'ur3'!site23_2</vt:lpstr>
      <vt:lpstr>'ur4'!site23_2</vt:lpstr>
      <vt:lpstr>'ur5'!site23_2</vt:lpstr>
      <vt:lpstr>'ur6'!site23_2</vt:lpstr>
      <vt:lpstr>'ur7'!site23_2</vt:lpstr>
      <vt:lpstr>'ur8'!site23_2</vt:lpstr>
      <vt:lpstr>'ur9'!site23_2</vt:lpstr>
      <vt:lpstr>'frr10'!site23_3</vt:lpstr>
      <vt:lpstr>'frr2'!site23_3</vt:lpstr>
      <vt:lpstr>'frr3'!site23_3</vt:lpstr>
      <vt:lpstr>'frr4'!site23_3</vt:lpstr>
      <vt:lpstr>'frr5'!site23_3</vt:lpstr>
      <vt:lpstr>'frr6'!site23_3</vt:lpstr>
      <vt:lpstr>'frr8'!site23_3</vt:lpstr>
      <vt:lpstr>'frr9'!site23_3</vt:lpstr>
      <vt:lpstr>'pid10'!site23_3</vt:lpstr>
      <vt:lpstr>'pid2'!site23_3</vt:lpstr>
      <vt:lpstr>'pid3'!site23_3</vt:lpstr>
      <vt:lpstr>'pid4'!site23_3</vt:lpstr>
      <vt:lpstr>'pid5'!site23_3</vt:lpstr>
      <vt:lpstr>'pid6'!site23_3</vt:lpstr>
      <vt:lpstr>'pid8'!site23_3</vt:lpstr>
      <vt:lpstr>'pid9'!site23_3</vt:lpstr>
      <vt:lpstr>'ppr10'!site23_3</vt:lpstr>
      <vt:lpstr>'ppr2'!site23_3</vt:lpstr>
      <vt:lpstr>'ppr3'!site23_3</vt:lpstr>
      <vt:lpstr>'ppr4'!site23_3</vt:lpstr>
      <vt:lpstr>'ppr5'!site23_3</vt:lpstr>
      <vt:lpstr>'ppr6'!site23_3</vt:lpstr>
      <vt:lpstr>'ppr8'!site23_3</vt:lpstr>
      <vt:lpstr>'ppr9'!site23_3</vt:lpstr>
      <vt:lpstr>'ur10'!site23_3</vt:lpstr>
      <vt:lpstr>'ur2'!site23_3</vt:lpstr>
      <vt:lpstr>'ur3'!site23_3</vt:lpstr>
      <vt:lpstr>'ur4'!site23_3</vt:lpstr>
      <vt:lpstr>'ur5'!site23_3</vt:lpstr>
      <vt:lpstr>'ur6'!site23_3</vt:lpstr>
      <vt:lpstr>'ur8'!site23_3</vt:lpstr>
      <vt:lpstr>'ur9'!site23_3</vt:lpstr>
      <vt:lpstr>'frr10'!site23_4</vt:lpstr>
      <vt:lpstr>'frr2'!site23_4</vt:lpstr>
      <vt:lpstr>'frr3'!site23_4</vt:lpstr>
      <vt:lpstr>'frr4'!site23_4</vt:lpstr>
      <vt:lpstr>'frr5'!site23_4</vt:lpstr>
      <vt:lpstr>'frr9'!site23_4</vt:lpstr>
      <vt:lpstr>'pid10'!site23_4</vt:lpstr>
      <vt:lpstr>'pid2'!site23_4</vt:lpstr>
      <vt:lpstr>'pid3'!site23_4</vt:lpstr>
      <vt:lpstr>'pid4'!site23_4</vt:lpstr>
      <vt:lpstr>'pid5'!site23_4</vt:lpstr>
      <vt:lpstr>'pid9'!site23_4</vt:lpstr>
      <vt:lpstr>'ppr10'!site23_4</vt:lpstr>
      <vt:lpstr>'ppr2'!site23_4</vt:lpstr>
      <vt:lpstr>'ppr3'!site23_4</vt:lpstr>
      <vt:lpstr>'ppr4'!site23_4</vt:lpstr>
      <vt:lpstr>'ppr5'!site23_4</vt:lpstr>
      <vt:lpstr>'ppr9'!site23_4</vt:lpstr>
      <vt:lpstr>'ur10'!site23_4</vt:lpstr>
      <vt:lpstr>'ur2'!site23_4</vt:lpstr>
      <vt:lpstr>'ur3'!site23_4</vt:lpstr>
      <vt:lpstr>'ur4'!site23_4</vt:lpstr>
      <vt:lpstr>'ur5'!site23_4</vt:lpstr>
      <vt:lpstr>'ur9'!site23_4</vt:lpstr>
      <vt:lpstr>'frr2'!site23_5</vt:lpstr>
      <vt:lpstr>'frr3'!site23_5</vt:lpstr>
      <vt:lpstr>'pid2'!site23_5</vt:lpstr>
      <vt:lpstr>'pid3'!site23_5</vt:lpstr>
      <vt:lpstr>'ppr2'!site23_5</vt:lpstr>
      <vt:lpstr>'ppr3'!site23_5</vt:lpstr>
      <vt:lpstr>'ur2'!site23_5</vt:lpstr>
      <vt:lpstr>'ur3'!site23_5</vt:lpstr>
      <vt:lpstr>'frr2'!site23_6</vt:lpstr>
      <vt:lpstr>'frr3'!site23_6</vt:lpstr>
      <vt:lpstr>'pid2'!site23_6</vt:lpstr>
      <vt:lpstr>'pid3'!site23_6</vt:lpstr>
      <vt:lpstr>'ppr2'!site23_6</vt:lpstr>
      <vt:lpstr>'ppr3'!site23_6</vt:lpstr>
      <vt:lpstr>'ur2'!site23_6</vt:lpstr>
      <vt:lpstr>'ur3'!site23_6</vt:lpstr>
      <vt:lpstr>'frr2'!site23_7</vt:lpstr>
      <vt:lpstr>'frr3'!site23_7</vt:lpstr>
      <vt:lpstr>'pid2'!site23_7</vt:lpstr>
      <vt:lpstr>'pid3'!site23_7</vt:lpstr>
      <vt:lpstr>'ppr2'!site23_7</vt:lpstr>
      <vt:lpstr>'ppr3'!site23_7</vt:lpstr>
      <vt:lpstr>'ur2'!site23_7</vt:lpstr>
      <vt:lpstr>'ur3'!site23_7</vt:lpstr>
      <vt:lpstr>'frr2'!site23_8</vt:lpstr>
      <vt:lpstr>'pid2'!site23_8</vt:lpstr>
      <vt:lpstr>'ppr2'!site23_8</vt:lpstr>
      <vt:lpstr>'ur2'!site23_8</vt:lpstr>
      <vt:lpstr>'frr2'!site23_9</vt:lpstr>
      <vt:lpstr>'pid2'!site23_9</vt:lpstr>
      <vt:lpstr>'ppr2'!site23_9</vt:lpstr>
      <vt:lpstr>'ur2'!site23_9</vt:lpstr>
      <vt:lpstr>'frr10'!site25</vt:lpstr>
      <vt:lpstr>'frr2'!site25</vt:lpstr>
      <vt:lpstr>'frr3'!site25</vt:lpstr>
      <vt:lpstr>'frr4'!site25</vt:lpstr>
      <vt:lpstr>'frr5'!site25</vt:lpstr>
      <vt:lpstr>'frr6'!site25</vt:lpstr>
      <vt:lpstr>'frr7'!site25</vt:lpstr>
      <vt:lpstr>'frr8'!site25</vt:lpstr>
      <vt:lpstr>'frr9'!site25</vt:lpstr>
      <vt:lpstr>'pid10'!site25</vt:lpstr>
      <vt:lpstr>'pid2'!site25</vt:lpstr>
      <vt:lpstr>'pid3'!site25</vt:lpstr>
      <vt:lpstr>'pid4'!site25</vt:lpstr>
      <vt:lpstr>'pid5'!site25</vt:lpstr>
      <vt:lpstr>'pid6'!site25</vt:lpstr>
      <vt:lpstr>'pid7'!site25</vt:lpstr>
      <vt:lpstr>'pid8'!site25</vt:lpstr>
      <vt:lpstr>'pid9'!site25</vt:lpstr>
      <vt:lpstr>'ppr10'!site25</vt:lpstr>
      <vt:lpstr>'ppr2'!site25</vt:lpstr>
      <vt:lpstr>'ppr3'!site25</vt:lpstr>
      <vt:lpstr>'ppr4'!site25</vt:lpstr>
      <vt:lpstr>'ppr5'!site25</vt:lpstr>
      <vt:lpstr>'ppr6'!site25</vt:lpstr>
      <vt:lpstr>'ppr7'!site25</vt:lpstr>
      <vt:lpstr>'ppr8'!site25</vt:lpstr>
      <vt:lpstr>'ppr9'!site25</vt:lpstr>
      <vt:lpstr>'ur10'!site25</vt:lpstr>
      <vt:lpstr>'ur2'!site25</vt:lpstr>
      <vt:lpstr>'ur3'!site25</vt:lpstr>
      <vt:lpstr>'ur4'!site25</vt:lpstr>
      <vt:lpstr>'ur5'!site25</vt:lpstr>
      <vt:lpstr>'ur6'!site25</vt:lpstr>
      <vt:lpstr>'ur7'!site25</vt:lpstr>
      <vt:lpstr>'ur8'!site25</vt:lpstr>
      <vt:lpstr>'ur9'!site25</vt:lpstr>
      <vt:lpstr>'frr6'!site25_1</vt:lpstr>
      <vt:lpstr>'pid6'!site25_1</vt:lpstr>
      <vt:lpstr>'ppr6'!site25_1</vt:lpstr>
      <vt:lpstr>'ur6'!site25_1</vt:lpstr>
      <vt:lpstr>'frr2'!site26</vt:lpstr>
      <vt:lpstr>'frr3'!site26</vt:lpstr>
      <vt:lpstr>'frr4'!site26</vt:lpstr>
      <vt:lpstr>'frr5'!site26</vt:lpstr>
      <vt:lpstr>'pid2'!site26</vt:lpstr>
      <vt:lpstr>'pid3'!site26</vt:lpstr>
      <vt:lpstr>'pid4'!site26</vt:lpstr>
      <vt:lpstr>'pid5'!site26</vt:lpstr>
      <vt:lpstr>'ppr2'!site26</vt:lpstr>
      <vt:lpstr>'ppr3'!site26</vt:lpstr>
      <vt:lpstr>'ppr4'!site26</vt:lpstr>
      <vt:lpstr>'ppr5'!site26</vt:lpstr>
      <vt:lpstr>'ur2'!site26</vt:lpstr>
      <vt:lpstr>'ur3'!site26</vt:lpstr>
      <vt:lpstr>'ur4'!site26</vt:lpstr>
      <vt:lpstr>'ur5'!site26</vt:lpstr>
      <vt:lpstr>'frr2'!site26_1</vt:lpstr>
      <vt:lpstr>'frr3'!site26_1</vt:lpstr>
      <vt:lpstr>'frr4'!site26_1</vt:lpstr>
      <vt:lpstr>'pid2'!site26_1</vt:lpstr>
      <vt:lpstr>'pid3'!site26_1</vt:lpstr>
      <vt:lpstr>'pid4'!site26_1</vt:lpstr>
      <vt:lpstr>'ppr2'!site26_1</vt:lpstr>
      <vt:lpstr>'ppr3'!site26_1</vt:lpstr>
      <vt:lpstr>'ppr4'!site26_1</vt:lpstr>
      <vt:lpstr>'ur2'!site26_1</vt:lpstr>
      <vt:lpstr>'ur3'!site26_1</vt:lpstr>
      <vt:lpstr>'ur4'!site26_1</vt:lpstr>
      <vt:lpstr>'frr2'!site26_2</vt:lpstr>
      <vt:lpstr>'frr3'!site26_2</vt:lpstr>
      <vt:lpstr>'pid2'!site26_2</vt:lpstr>
      <vt:lpstr>'pid3'!site26_2</vt:lpstr>
      <vt:lpstr>'ppr2'!site26_2</vt:lpstr>
      <vt:lpstr>'ppr3'!site26_2</vt:lpstr>
      <vt:lpstr>'ur2'!site26_2</vt:lpstr>
      <vt:lpstr>'ur3'!site26_2</vt:lpstr>
      <vt:lpstr>'frr2'!site26_3</vt:lpstr>
      <vt:lpstr>'frr3'!site26_3</vt:lpstr>
      <vt:lpstr>'pid2'!site26_3</vt:lpstr>
      <vt:lpstr>'pid3'!site26_3</vt:lpstr>
      <vt:lpstr>'ppr2'!site26_3</vt:lpstr>
      <vt:lpstr>'ppr3'!site26_3</vt:lpstr>
      <vt:lpstr>'ur2'!site26_3</vt:lpstr>
      <vt:lpstr>'ur3'!site26_3</vt:lpstr>
      <vt:lpstr>'frr3'!site26_4</vt:lpstr>
      <vt:lpstr>'pid3'!site26_4</vt:lpstr>
      <vt:lpstr>'ppr3'!site26_4</vt:lpstr>
      <vt:lpstr>'ur3'!site26_4</vt:lpstr>
      <vt:lpstr>'frr3'!site26_5</vt:lpstr>
      <vt:lpstr>'pid3'!site26_5</vt:lpstr>
      <vt:lpstr>'ppr3'!site26_5</vt:lpstr>
      <vt:lpstr>'ur3'!site26_5</vt:lpstr>
      <vt:lpstr>'frr3'!site26_6</vt:lpstr>
      <vt:lpstr>'pid3'!site26_6</vt:lpstr>
      <vt:lpstr>'ppr3'!site26_6</vt:lpstr>
      <vt:lpstr>'ur3'!site26_6</vt:lpstr>
      <vt:lpstr>'frr3'!site26_7</vt:lpstr>
      <vt:lpstr>'pid3'!site26_7</vt:lpstr>
      <vt:lpstr>'ppr3'!site26_7</vt:lpstr>
      <vt:lpstr>'ur3'!site26_7</vt:lpstr>
      <vt:lpstr>'frr3'!site26_8</vt:lpstr>
      <vt:lpstr>'pid3'!site26_8</vt:lpstr>
      <vt:lpstr>'ppr3'!site26_8</vt:lpstr>
      <vt:lpstr>'ur3'!site26_8</vt:lpstr>
      <vt:lpstr>'frr3'!site26_9</vt:lpstr>
      <vt:lpstr>'pid3'!site26_9</vt:lpstr>
      <vt:lpstr>'ppr3'!site26_9</vt:lpstr>
      <vt:lpstr>'ur3'!site26_9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'frr1'!website20_8</vt:lpstr>
      <vt:lpstr>'pid1'!website20_8</vt:lpstr>
      <vt:lpstr>'ppr1'!website20_8</vt:lpstr>
      <vt:lpstr>'ur1'!website20_8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'frr1'!website21_1</vt:lpstr>
      <vt:lpstr>'frr2'!website21_1</vt:lpstr>
      <vt:lpstr>'pid1'!website21_1</vt:lpstr>
      <vt:lpstr>'pid2'!website21_1</vt:lpstr>
      <vt:lpstr>'ppr1'!website21_1</vt:lpstr>
      <vt:lpstr>'ppr2'!website21_1</vt:lpstr>
      <vt:lpstr>'ur1'!website21_1</vt:lpstr>
      <vt:lpstr>'ur2'!website21_1</vt:lpstr>
      <vt:lpstr>'frr1'!website21_2</vt:lpstr>
      <vt:lpstr>'pid1'!website21_2</vt:lpstr>
      <vt:lpstr>'ppr1'!website21_2</vt:lpstr>
      <vt:lpstr>'ur1'!website21_2</vt:lpstr>
      <vt:lpstr>'frr1'!website21_3</vt:lpstr>
      <vt:lpstr>'pid1'!website21_3</vt:lpstr>
      <vt:lpstr>'ppr1'!website21_3</vt:lpstr>
      <vt:lpstr>'ur1'!website21_3</vt:lpstr>
      <vt:lpstr>'frr1'!website21_4</vt:lpstr>
      <vt:lpstr>'pid1'!website21_4</vt:lpstr>
      <vt:lpstr>'ppr1'!website21_4</vt:lpstr>
      <vt:lpstr>'ur1'!website21_4</vt:lpstr>
      <vt:lpstr>'frr1'!website21_5</vt:lpstr>
      <vt:lpstr>'pid1'!website21_5</vt:lpstr>
      <vt:lpstr>'ppr1'!website21_5</vt:lpstr>
      <vt:lpstr>'ur1'!website21_5</vt:lpstr>
      <vt:lpstr>'frr1'!website22</vt:lpstr>
      <vt:lpstr>'frr2'!website22</vt:lpstr>
      <vt:lpstr>'frr3'!website22</vt:lpstr>
      <vt:lpstr>'frr6'!website22</vt:lpstr>
      <vt:lpstr>'pid1'!website22</vt:lpstr>
      <vt:lpstr>'pid2'!website22</vt:lpstr>
      <vt:lpstr>'pid3'!website22</vt:lpstr>
      <vt:lpstr>'pid6'!website22</vt:lpstr>
      <vt:lpstr>'ppr1'!website22</vt:lpstr>
      <vt:lpstr>'ppr2'!website22</vt:lpstr>
      <vt:lpstr>'ppr3'!website22</vt:lpstr>
      <vt:lpstr>'ppr6'!website22</vt:lpstr>
      <vt:lpstr>'ur1'!website22</vt:lpstr>
      <vt:lpstr>'ur2'!website22</vt:lpstr>
      <vt:lpstr>'ur3'!website22</vt:lpstr>
      <vt:lpstr>'ur6'!website22</vt:lpstr>
      <vt:lpstr>'frr1'!website22_1</vt:lpstr>
      <vt:lpstr>'frr2'!website22_1</vt:lpstr>
      <vt:lpstr>'pid1'!website22_1</vt:lpstr>
      <vt:lpstr>'pid2'!website22_1</vt:lpstr>
      <vt:lpstr>'ppr1'!website22_1</vt:lpstr>
      <vt:lpstr>'ppr2'!website22_1</vt:lpstr>
      <vt:lpstr>'ur1'!website22_1</vt:lpstr>
      <vt:lpstr>'ur2'!website22_1</vt:lpstr>
      <vt:lpstr>'frr1'!website22_10</vt:lpstr>
      <vt:lpstr>'pid1'!website22_10</vt:lpstr>
      <vt:lpstr>'ppr1'!website22_10</vt:lpstr>
      <vt:lpstr>'ur1'!website22_10</vt:lpstr>
      <vt:lpstr>'frr1'!website22_11</vt:lpstr>
      <vt:lpstr>'pid1'!website22_11</vt:lpstr>
      <vt:lpstr>'ppr1'!website22_11</vt:lpstr>
      <vt:lpstr>'ur1'!website22_11</vt:lpstr>
      <vt:lpstr>'frr1'!website22_12</vt:lpstr>
      <vt:lpstr>'pid1'!website22_12</vt:lpstr>
      <vt:lpstr>'ppr1'!website22_12</vt:lpstr>
      <vt:lpstr>'ur1'!website22_12</vt:lpstr>
      <vt:lpstr>'frr1'!website22_13</vt:lpstr>
      <vt:lpstr>'pid1'!website22_13</vt:lpstr>
      <vt:lpstr>'ppr1'!website22_13</vt:lpstr>
      <vt:lpstr>'ur1'!website22_13</vt:lpstr>
      <vt:lpstr>'frr1'!website22_14</vt:lpstr>
      <vt:lpstr>'pid1'!website22_14</vt:lpstr>
      <vt:lpstr>'ppr1'!website22_14</vt:lpstr>
      <vt:lpstr>'ur1'!website22_14</vt:lpstr>
      <vt:lpstr>'frr1'!website22_15</vt:lpstr>
      <vt:lpstr>'pid1'!website22_15</vt:lpstr>
      <vt:lpstr>'ppr1'!website22_15</vt:lpstr>
      <vt:lpstr>'ur1'!website22_15</vt:lpstr>
      <vt:lpstr>'frr1'!website22_16</vt:lpstr>
      <vt:lpstr>'pid1'!website22_16</vt:lpstr>
      <vt:lpstr>'ppr1'!website22_16</vt:lpstr>
      <vt:lpstr>'ur1'!website22_16</vt:lpstr>
      <vt:lpstr>'frr1'!website22_17</vt:lpstr>
      <vt:lpstr>'pid1'!website22_17</vt:lpstr>
      <vt:lpstr>'ppr1'!website22_17</vt:lpstr>
      <vt:lpstr>'ur1'!website22_17</vt:lpstr>
      <vt:lpstr>'frr1'!website22_18</vt:lpstr>
      <vt:lpstr>'pid1'!website22_18</vt:lpstr>
      <vt:lpstr>'ppr1'!website22_18</vt:lpstr>
      <vt:lpstr>'ur1'!website22_18</vt:lpstr>
      <vt:lpstr>'frr1'!website22_19</vt:lpstr>
      <vt:lpstr>'pid1'!website22_19</vt:lpstr>
      <vt:lpstr>'ppr1'!website22_19</vt:lpstr>
      <vt:lpstr>'ur1'!website22_19</vt:lpstr>
      <vt:lpstr>'frr1'!website22_2</vt:lpstr>
      <vt:lpstr>'frr2'!website22_2</vt:lpstr>
      <vt:lpstr>'pid1'!website22_2</vt:lpstr>
      <vt:lpstr>'pid2'!website22_2</vt:lpstr>
      <vt:lpstr>'ppr1'!website22_2</vt:lpstr>
      <vt:lpstr>'ppr2'!website22_2</vt:lpstr>
      <vt:lpstr>'ur1'!website22_2</vt:lpstr>
      <vt:lpstr>'ur2'!website22_2</vt:lpstr>
      <vt:lpstr>'frr1'!website22_20</vt:lpstr>
      <vt:lpstr>'pid1'!website22_20</vt:lpstr>
      <vt:lpstr>'ppr1'!website22_20</vt:lpstr>
      <vt:lpstr>'ur1'!website22_20</vt:lpstr>
      <vt:lpstr>'frr1'!website22_21</vt:lpstr>
      <vt:lpstr>'pid1'!website22_21</vt:lpstr>
      <vt:lpstr>'ppr1'!website22_21</vt:lpstr>
      <vt:lpstr>'ur1'!website22_21</vt:lpstr>
      <vt:lpstr>'frr1'!website22_22</vt:lpstr>
      <vt:lpstr>'pid1'!website22_22</vt:lpstr>
      <vt:lpstr>'ppr1'!website22_22</vt:lpstr>
      <vt:lpstr>'ur1'!website22_22</vt:lpstr>
      <vt:lpstr>'frr1'!website22_3</vt:lpstr>
      <vt:lpstr>'frr2'!website22_3</vt:lpstr>
      <vt:lpstr>'pid1'!website22_3</vt:lpstr>
      <vt:lpstr>'pid2'!website22_3</vt:lpstr>
      <vt:lpstr>'ppr1'!website22_3</vt:lpstr>
      <vt:lpstr>'ppr2'!website22_3</vt:lpstr>
      <vt:lpstr>'ur1'!website22_3</vt:lpstr>
      <vt:lpstr>'ur2'!website22_3</vt:lpstr>
      <vt:lpstr>'frr1'!website22_4</vt:lpstr>
      <vt:lpstr>'frr2'!website22_4</vt:lpstr>
      <vt:lpstr>'pid1'!website22_4</vt:lpstr>
      <vt:lpstr>'pid2'!website22_4</vt:lpstr>
      <vt:lpstr>'ppr1'!website22_4</vt:lpstr>
      <vt:lpstr>'ppr2'!website22_4</vt:lpstr>
      <vt:lpstr>'ur1'!website22_4</vt:lpstr>
      <vt:lpstr>'ur2'!website22_4</vt:lpstr>
      <vt:lpstr>'frr1'!website22_5</vt:lpstr>
      <vt:lpstr>'frr2'!website22_5</vt:lpstr>
      <vt:lpstr>'pid1'!website22_5</vt:lpstr>
      <vt:lpstr>'pid2'!website22_5</vt:lpstr>
      <vt:lpstr>'ppr1'!website22_5</vt:lpstr>
      <vt:lpstr>'ppr2'!website22_5</vt:lpstr>
      <vt:lpstr>'ur1'!website22_5</vt:lpstr>
      <vt:lpstr>'ur2'!website22_5</vt:lpstr>
      <vt:lpstr>'frr1'!website22_6</vt:lpstr>
      <vt:lpstr>'frr2'!website22_6</vt:lpstr>
      <vt:lpstr>'pid1'!website22_6</vt:lpstr>
      <vt:lpstr>'pid2'!website22_6</vt:lpstr>
      <vt:lpstr>'ppr1'!website22_6</vt:lpstr>
      <vt:lpstr>'ppr2'!website22_6</vt:lpstr>
      <vt:lpstr>'ur1'!website22_6</vt:lpstr>
      <vt:lpstr>'ur2'!website22_6</vt:lpstr>
      <vt:lpstr>'frr1'!website22_7</vt:lpstr>
      <vt:lpstr>'frr2'!website22_7</vt:lpstr>
      <vt:lpstr>'pid1'!website22_7</vt:lpstr>
      <vt:lpstr>'pid2'!website22_7</vt:lpstr>
      <vt:lpstr>'ppr1'!website22_7</vt:lpstr>
      <vt:lpstr>'ppr2'!website22_7</vt:lpstr>
      <vt:lpstr>'ur1'!website22_7</vt:lpstr>
      <vt:lpstr>'ur2'!website22_7</vt:lpstr>
      <vt:lpstr>'frr1'!website22_8</vt:lpstr>
      <vt:lpstr>'pid1'!website22_8</vt:lpstr>
      <vt:lpstr>'ppr1'!website22_8</vt:lpstr>
      <vt:lpstr>'ur1'!website22_8</vt:lpstr>
      <vt:lpstr>'frr1'!website22_9</vt:lpstr>
      <vt:lpstr>'pid1'!website22_9</vt:lpstr>
      <vt:lpstr>'ppr1'!website22_9</vt:lpstr>
      <vt:lpstr>'ur1'!website22_9</vt:lpstr>
      <vt:lpstr>'frr1'!website23</vt:lpstr>
      <vt:lpstr>'frr2'!website23</vt:lpstr>
      <vt:lpstr>'frr4'!website23</vt:lpstr>
      <vt:lpstr>'frr7'!website23</vt:lpstr>
      <vt:lpstr>'pid1'!website23</vt:lpstr>
      <vt:lpstr>'pid2'!website23</vt:lpstr>
      <vt:lpstr>'pid4'!website23</vt:lpstr>
      <vt:lpstr>'pid7'!website23</vt:lpstr>
      <vt:lpstr>'ppr1'!website23</vt:lpstr>
      <vt:lpstr>'ppr2'!website23</vt:lpstr>
      <vt:lpstr>'ppr4'!website23</vt:lpstr>
      <vt:lpstr>'ppr7'!website23</vt:lpstr>
      <vt:lpstr>'ur1'!website23</vt:lpstr>
      <vt:lpstr>'ur2'!website23</vt:lpstr>
      <vt:lpstr>'ur4'!website23</vt:lpstr>
      <vt:lpstr>'ur7'!website23</vt:lpstr>
      <vt:lpstr>'frr1'!website23_1</vt:lpstr>
      <vt:lpstr>'frr2'!website23_1</vt:lpstr>
      <vt:lpstr>'pid1'!website23_1</vt:lpstr>
      <vt:lpstr>'pid2'!website23_1</vt:lpstr>
      <vt:lpstr>'ppr1'!website23_1</vt:lpstr>
      <vt:lpstr>'ppr2'!website23_1</vt:lpstr>
      <vt:lpstr>'ur1'!website23_1</vt:lpstr>
      <vt:lpstr>'ur2'!website23_1</vt:lpstr>
      <vt:lpstr>'frr1'!website23_10</vt:lpstr>
      <vt:lpstr>'pid1'!website23_10</vt:lpstr>
      <vt:lpstr>'ppr1'!website23_10</vt:lpstr>
      <vt:lpstr>'ur1'!website23_10</vt:lpstr>
      <vt:lpstr>'frr1'!website23_11</vt:lpstr>
      <vt:lpstr>'pid1'!website23_11</vt:lpstr>
      <vt:lpstr>'ppr1'!website23_11</vt:lpstr>
      <vt:lpstr>'ur1'!website23_11</vt:lpstr>
      <vt:lpstr>'frr1'!website23_12</vt:lpstr>
      <vt:lpstr>'pid1'!website23_12</vt:lpstr>
      <vt:lpstr>'ppr1'!website23_12</vt:lpstr>
      <vt:lpstr>'ur1'!website23_12</vt:lpstr>
      <vt:lpstr>'frr1'!website23_13</vt:lpstr>
      <vt:lpstr>'pid1'!website23_13</vt:lpstr>
      <vt:lpstr>'ppr1'!website23_13</vt:lpstr>
      <vt:lpstr>'ur1'!website23_13</vt:lpstr>
      <vt:lpstr>'frr1'!website23_14</vt:lpstr>
      <vt:lpstr>'pid1'!website23_14</vt:lpstr>
      <vt:lpstr>'ppr1'!website23_14</vt:lpstr>
      <vt:lpstr>'ur1'!website23_14</vt:lpstr>
      <vt:lpstr>'frr1'!website23_15</vt:lpstr>
      <vt:lpstr>'pid1'!website23_15</vt:lpstr>
      <vt:lpstr>'ppr1'!website23_15</vt:lpstr>
      <vt:lpstr>'ur1'!website23_15</vt:lpstr>
      <vt:lpstr>'frr1'!website23_16</vt:lpstr>
      <vt:lpstr>'pid1'!website23_16</vt:lpstr>
      <vt:lpstr>'ppr1'!website23_16</vt:lpstr>
      <vt:lpstr>'ur1'!website23_16</vt:lpstr>
      <vt:lpstr>'frr1'!website23_17</vt:lpstr>
      <vt:lpstr>'pid1'!website23_17</vt:lpstr>
      <vt:lpstr>'ppr1'!website23_17</vt:lpstr>
      <vt:lpstr>'ur1'!website23_17</vt:lpstr>
      <vt:lpstr>'frr1'!website23_2</vt:lpstr>
      <vt:lpstr>'frr2'!website23_2</vt:lpstr>
      <vt:lpstr>'pid1'!website23_2</vt:lpstr>
      <vt:lpstr>'pid2'!website23_2</vt:lpstr>
      <vt:lpstr>'ppr1'!website23_2</vt:lpstr>
      <vt:lpstr>'ppr2'!website23_2</vt:lpstr>
      <vt:lpstr>'ur1'!website23_2</vt:lpstr>
      <vt:lpstr>'ur2'!website23_2</vt:lpstr>
      <vt:lpstr>'frr1'!website23_3</vt:lpstr>
      <vt:lpstr>'pid1'!website23_3</vt:lpstr>
      <vt:lpstr>'ppr1'!website23_3</vt:lpstr>
      <vt:lpstr>'ur1'!website23_3</vt:lpstr>
      <vt:lpstr>'frr1'!website23_4</vt:lpstr>
      <vt:lpstr>'pid1'!website23_4</vt:lpstr>
      <vt:lpstr>'ppr1'!website23_4</vt:lpstr>
      <vt:lpstr>'ur1'!website23_4</vt:lpstr>
      <vt:lpstr>'frr1'!website23_5</vt:lpstr>
      <vt:lpstr>'pid1'!website23_5</vt:lpstr>
      <vt:lpstr>'ppr1'!website23_5</vt:lpstr>
      <vt:lpstr>'ur1'!website23_5</vt:lpstr>
      <vt:lpstr>'frr1'!website23_6</vt:lpstr>
      <vt:lpstr>'pid1'!website23_6</vt:lpstr>
      <vt:lpstr>'ppr1'!website23_6</vt:lpstr>
      <vt:lpstr>'ur1'!website23_6</vt:lpstr>
      <vt:lpstr>'frr1'!website23_7</vt:lpstr>
      <vt:lpstr>'pid1'!website23_7</vt:lpstr>
      <vt:lpstr>'ppr1'!website23_7</vt:lpstr>
      <vt:lpstr>'ur1'!website23_7</vt:lpstr>
      <vt:lpstr>'frr1'!website23_8</vt:lpstr>
      <vt:lpstr>'pid1'!website23_8</vt:lpstr>
      <vt:lpstr>'ppr1'!website23_8</vt:lpstr>
      <vt:lpstr>'ur1'!website23_8</vt:lpstr>
      <vt:lpstr>'frr1'!website23_9</vt:lpstr>
      <vt:lpstr>'pid1'!website23_9</vt:lpstr>
      <vt:lpstr>'ppr1'!website23_9</vt:lpstr>
      <vt:lpstr>'ur1'!website23_9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'frr1'!website26</vt:lpstr>
      <vt:lpstr>'frr2'!website26</vt:lpstr>
      <vt:lpstr>'frr7'!website26</vt:lpstr>
      <vt:lpstr>'pid1'!website26</vt:lpstr>
      <vt:lpstr>'pid2'!website26</vt:lpstr>
      <vt:lpstr>'pid7'!website26</vt:lpstr>
      <vt:lpstr>'ppr1'!website26</vt:lpstr>
      <vt:lpstr>'ppr2'!website26</vt:lpstr>
      <vt:lpstr>'ppr7'!website26</vt:lpstr>
      <vt:lpstr>'ur1'!website26</vt:lpstr>
      <vt:lpstr>'ur2'!website26</vt:lpstr>
      <vt:lpstr>'ur7'!website26</vt:lpstr>
      <vt:lpstr>'frr1'!website26_1</vt:lpstr>
      <vt:lpstr>'pid1'!website26_1</vt:lpstr>
      <vt:lpstr>'ppr1'!website26_1</vt:lpstr>
      <vt:lpstr>'ur1'!website26_1</vt:lpstr>
      <vt:lpstr>'frr1'!website26_2</vt:lpstr>
      <vt:lpstr>'pid1'!website26_2</vt:lpstr>
      <vt:lpstr>'ppr1'!website26_2</vt:lpstr>
      <vt:lpstr>'ur1'!website26_2</vt:lpstr>
      <vt:lpstr>'frr1'!website26_3</vt:lpstr>
      <vt:lpstr>'pid1'!website26_3</vt:lpstr>
      <vt:lpstr>'ppr1'!website26_3</vt:lpstr>
      <vt:lpstr>'ur1'!website26_3</vt:lpstr>
      <vt:lpstr>'frr1'!website26_4</vt:lpstr>
      <vt:lpstr>'pid1'!website26_4</vt:lpstr>
      <vt:lpstr>'ppr1'!website26_4</vt:lpstr>
      <vt:lpstr>'ur1'!website26_4</vt:lpstr>
      <vt:lpstr>'frr1'!website26_5</vt:lpstr>
      <vt:lpstr>'pid1'!website26_5</vt:lpstr>
      <vt:lpstr>'ppr1'!website26_5</vt:lpstr>
      <vt:lpstr>'ur1'!website26_5</vt:lpstr>
      <vt:lpstr>'frr1'!website26_6</vt:lpstr>
      <vt:lpstr>'pid1'!website26_6</vt:lpstr>
      <vt:lpstr>'ppr1'!website26_6</vt:lpstr>
      <vt:lpstr>'ur1'!website26_6</vt:lpstr>
      <vt:lpstr>'frr1'!website26_7</vt:lpstr>
      <vt:lpstr>'pid1'!website26_7</vt:lpstr>
      <vt:lpstr>'ppr1'!website26_7</vt:lpstr>
      <vt:lpstr>'ur1'!website26_7</vt:lpstr>
      <vt:lpstr>'frr1'!website26_8</vt:lpstr>
      <vt:lpstr>'pid1'!website26_8</vt:lpstr>
      <vt:lpstr>'ppr1'!website26_8</vt:lpstr>
      <vt:lpstr>'ur1'!website26_8</vt:lpstr>
      <vt:lpstr>'frr1'!website26_9</vt:lpstr>
      <vt:lpstr>'pid1'!website26_9</vt:lpstr>
      <vt:lpstr>'ppr1'!website26_9</vt:lpstr>
      <vt:lpstr>'ur1'!website26_9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'frr1'!website30</vt:lpstr>
      <vt:lpstr>'frr3'!website30</vt:lpstr>
      <vt:lpstr>'frr4'!website30</vt:lpstr>
      <vt:lpstr>'frr6'!website30</vt:lpstr>
      <vt:lpstr>'pid1'!website30</vt:lpstr>
      <vt:lpstr>'pid3'!website30</vt:lpstr>
      <vt:lpstr>'pid4'!website30</vt:lpstr>
      <vt:lpstr>'pid6'!website30</vt:lpstr>
      <vt:lpstr>'ppr1'!website30</vt:lpstr>
      <vt:lpstr>'ppr3'!website30</vt:lpstr>
      <vt:lpstr>'ppr4'!website30</vt:lpstr>
      <vt:lpstr>'ppr6'!website30</vt:lpstr>
      <vt:lpstr>'ur1'!website30</vt:lpstr>
      <vt:lpstr>'ur3'!website30</vt:lpstr>
      <vt:lpstr>'ur4'!website30</vt:lpstr>
      <vt:lpstr>'ur6'!website30</vt:lpstr>
      <vt:lpstr>'frr1'!website30_1</vt:lpstr>
      <vt:lpstr>'frr3'!website30_1</vt:lpstr>
      <vt:lpstr>'frr4'!website30_1</vt:lpstr>
      <vt:lpstr>'pid1'!website30_1</vt:lpstr>
      <vt:lpstr>'pid3'!website30_1</vt:lpstr>
      <vt:lpstr>'pid4'!website30_1</vt:lpstr>
      <vt:lpstr>'ppr1'!website30_1</vt:lpstr>
      <vt:lpstr>'ppr3'!website30_1</vt:lpstr>
      <vt:lpstr>'ppr4'!website30_1</vt:lpstr>
      <vt:lpstr>'ur1'!website30_1</vt:lpstr>
      <vt:lpstr>'ur3'!website30_1</vt:lpstr>
      <vt:lpstr>'ur4'!website30_1</vt:lpstr>
      <vt:lpstr>'ppr1'!website30_10</vt:lpstr>
      <vt:lpstr>'frr1'!website30_2</vt:lpstr>
      <vt:lpstr>'frr4'!website30_2</vt:lpstr>
      <vt:lpstr>'pid1'!website30_2</vt:lpstr>
      <vt:lpstr>'pid4'!website30_2</vt:lpstr>
      <vt:lpstr>'ppr1'!website30_2</vt:lpstr>
      <vt:lpstr>'ppr4'!website30_2</vt:lpstr>
      <vt:lpstr>'ur1'!website30_2</vt:lpstr>
      <vt:lpstr>'ur4'!website30_2</vt:lpstr>
      <vt:lpstr>'frr4'!website30_3</vt:lpstr>
      <vt:lpstr>'pid4'!website30_3</vt:lpstr>
      <vt:lpstr>'ppr1'!website30_3</vt:lpstr>
      <vt:lpstr>'ppr4'!website30_3</vt:lpstr>
      <vt:lpstr>'ur4'!website30_3</vt:lpstr>
      <vt:lpstr>'frr4'!website30_4</vt:lpstr>
      <vt:lpstr>'pid4'!website30_4</vt:lpstr>
      <vt:lpstr>'ppr1'!website30_4</vt:lpstr>
      <vt:lpstr>'ppr4'!website30_4</vt:lpstr>
      <vt:lpstr>'ur4'!website30_4</vt:lpstr>
      <vt:lpstr>'frr4'!website30_5</vt:lpstr>
      <vt:lpstr>'pid4'!website30_5</vt:lpstr>
      <vt:lpstr>'ppr1'!website30_5</vt:lpstr>
      <vt:lpstr>'ppr4'!website30_5</vt:lpstr>
      <vt:lpstr>'ur4'!website30_5</vt:lpstr>
      <vt:lpstr>'ppr1'!website30_6</vt:lpstr>
      <vt:lpstr>'ppr1'!website30_7</vt:lpstr>
      <vt:lpstr>'ppr1'!website30_8</vt:lpstr>
      <vt:lpstr>'ppr1'!website30_9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2020-10-26T18:14:38Z</dcterms:modified>
</cp:coreProperties>
</file>